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5F9D22AB-6FF3-4F70-A8E3-F2FC651FF1E0}" xr6:coauthVersionLast="47" xr6:coauthVersionMax="47" xr10:uidLastSave="{00000000-0000-0000-0000-000000000000}"/>
  <bookViews>
    <workbookView xWindow="-120" yWindow="-120" windowWidth="20730" windowHeight="11040" xr2:uid="{640C934B-5D2F-472A-8CB4-2B7D18D208A9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<sst xmlns="http://schemas.openxmlformats.org/spreadsheetml/2006/main" count="5" uniqueCount="5">
  <si>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</si>
  <si>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STUNTING</t>
  </si>
  <si>
    <t>S.D BLN INI</t>
  </si>
  <si>
    <t>Jumlah</t>
  </si>
  <si>
    <t>RW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</si>
</sst>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  <cell r="J17">
            <v>3</v>
          </cell>
          <cell r="K17">
            <v>3</v>
          </cell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3</v>
          </cell>
          <cell r="Q17">
            <v>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C01A-9256-4386-AB83-B022978A1285}">
  <sheetPr>
    <tabColor rgb="FFFF0000"/>
    <outlinePr summaryBelow="0" summaryRight="0"/>
  </sheetPr>
  <dimension ref="A1:O4"/>
  <sheetViews>
    <sheetView tabSelected="1" workbookViewId="0">
      <selection activeCell="A5" sqref="A5:XFD11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">
      <c r="A2" s="3"/>
      <c r="B2" s="7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'[1]RW7 STUNT'!A17</f>
        <v>6</v>
      </c>
      <c r="C4" s="1">
        <f>'[1]RW7 STUNT'!J17</f>
        <v>3</v>
      </c>
      <c r="D4" s="1">
        <f>'[1]RW7 STUNT'!K17</f>
        <v>3</v>
      </c>
      <c r="E4" s="1">
        <f>'[1]RW7 STUNT'!L17</f>
        <v>4</v>
      </c>
      <c r="F4" s="1">
        <f>'[1]RW7 STUNT'!M17</f>
        <v>4</v>
      </c>
      <c r="G4" s="1">
        <f>'[1]RW7 STUNT'!N17</f>
        <v>4</v>
      </c>
      <c r="H4" s="1">
        <f>'[1]RW7 STUNT'!O17</f>
        <v>4</v>
      </c>
      <c r="I4" s="1">
        <f>'[1]RW7 STUNT'!P17</f>
        <v>3</v>
      </c>
      <c r="J4" s="1">
        <f>'[1]RW7 STUNT'!Q17</f>
        <v>4</v>
      </c>
      <c r="K4" s="1">
        <f>'[1]RW7 STUNT'!R17</f>
        <v>0</v>
      </c>
      <c r="L4" s="1">
        <f>'[1]RW7 STUNT'!S17</f>
        <v>0</v>
      </c>
      <c r="M4" s="1">
        <f>'[1]RW7 STUNT'!T17</f>
        <v>0</v>
      </c>
      <c r="N4" s="1">
        <f>'[1]RW7 STUNT'!U17</f>
        <v>0</v>
      </c>
      <c r="O4" s="1">
        <f t="shared" ref="O4" si="0">SUM(C4:N4)</f>
        <v>29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2026-01-15T01:58:19Z</dcterms:created>
  <dcterms:modified xsi:type="dcterms:W3CDTF">2026-01-15T04:28:04Z</dcterms:modified>
</cp:coreProperties>
</file>