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1C5AA4B-A671-4FB0-A8B9-1921937F8BA3}" xr6:coauthVersionLast="47" xr6:coauthVersionMax="47" xr10:uidLastSave="{00000000-0000-0000-0000-000000000000}"/>
  <bookViews>
    <workbookView xWindow="14190" yWindow="18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<sst xmlns="http://schemas.openxmlformats.org/spreadsheetml/2006/main" count="19" uniqueCount="13">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</sst>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7" sqref="A7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thickBot="1" x14ac:dyDescent="0.3"/>
    <row r="5" spans="1:13" ht="27.75" customHeight="1" x14ac:dyDescent="0.25">
      <c r="A5" s="24" t="s">
        <v>0</v>
      </c>
      <c r="B5" s="1" t="s">
        <v>1</v>
      </c>
      <c r="C5" s="2" t="s">
        <v>2</v>
      </c>
      <c r="D5" s="22" t="s">
        <v>3</v>
      </c>
      <c r="E5" s="3"/>
      <c r="F5" s="4"/>
      <c r="G5" s="19" t="s">
        <v>4</v>
      </c>
      <c r="H5" s="20"/>
      <c r="I5" s="21"/>
      <c r="J5" s="5" t="s">
        <v>5</v>
      </c>
      <c r="K5" s="3"/>
      <c r="L5" s="4"/>
      <c r="M5" s="6" t="s">
        <v>6</v>
      </c>
    </row>
    <row r="6" spans="1:13" ht="22.5" customHeight="1" x14ac:dyDescent="0.25">
      <c r="A6" s="25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4</v>
      </c>
      <c r="B7" s="18">
        <v>49393</v>
      </c>
      <c r="C7" s="18">
        <v>44454</v>
      </c>
      <c r="D7" s="26">
        <v>723</v>
      </c>
      <c r="E7" s="27">
        <v>1674</v>
      </c>
      <c r="F7" s="28">
        <f t="shared" ref="F7" si="0">SUM(D7:E7)</f>
        <v>2397</v>
      </c>
      <c r="G7" s="26"/>
      <c r="H7" s="27"/>
      <c r="I7" s="28">
        <f t="shared" ref="I7" si="1">SUM(G7:H7)</f>
        <v>0</v>
      </c>
      <c r="J7" s="26">
        <f t="shared" ref="J7:K7" si="2">SUM(D7,G7)</f>
        <v>723</v>
      </c>
      <c r="K7" s="27">
        <f t="shared" si="2"/>
        <v>1674</v>
      </c>
      <c r="L7" s="28">
        <f t="shared" ref="L7" si="3">SUM(J7:K7)</f>
        <v>2397</v>
      </c>
      <c r="M7" s="29">
        <f t="shared" ref="M7" si="4">L7/C7*100</f>
        <v>5.3920907004993923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2025-01-09T07:43:11Z</dcterms:modified>
</cp:coreProperties>
</file>