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1C929874-4A3A-49AE-91B2-2DF79A690D02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<sst xmlns="http://schemas.openxmlformats.org/spreadsheetml/2006/main" count="16" uniqueCount="16">
  <si>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</si>
  <si>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</si>
  <si>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</si>
  <si>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</si>
  <si>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</si>
  <si>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</si>
  <si>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</si>
  <si>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</si>
  <si>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Rumah tangga yang dikaji</t>
  </si>
  <si>
    <t>Institusi Pendidikan yang dikaj</t>
  </si>
  <si>
    <t>Pondok Pesantren (Ponpes) yang dikaji</t>
  </si>
  <si>
    <t>Rumah Tangga</t>
  </si>
  <si>
    <t>Institusi Pendidikan</t>
  </si>
  <si>
    <t>Ponpes</t>
  </si>
  <si>
    <t>2.8</t>
  </si>
  <si>
    <t>Data Capaian Pelayanan Promosi Kesehatan Pada Pengkajian PHBS (Perilaku Hidup Bersih dan Sehat) Bulan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</si>
</sst>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/>
      <c r="B4" s="6" t="s">
        <v>8</v>
      </c>
      <c r="C4" s="7">
        <v>0.2</v>
      </c>
      <c r="D4" s="8" t="s">
        <v>11</v>
      </c>
      <c r="E4" s="10">
        <v>11663</v>
      </c>
      <c r="F4" s="11">
        <v>2333</v>
      </c>
      <c r="G4" s="11">
        <v>878</v>
      </c>
      <c r="H4" s="9">
        <f>G4/E4*100</f>
        <v>7.528080253794049</v>
      </c>
    </row>
    <row r="5" spans="1:8" ht="18" customHeight="1" x14ac:dyDescent="0.25">
      <c r="A5" s="5">
        <v>2</v>
      </c>
      <c r="B5" s="6" t="s">
        <v>9</v>
      </c>
      <c r="C5" s="7">
        <v>0.5</v>
      </c>
      <c r="D5" s="8" t="s">
        <v>12</v>
      </c>
      <c r="E5" s="11">
        <v>28</v>
      </c>
      <c r="F5" s="11">
        <v>14</v>
      </c>
      <c r="G5" s="11"/>
      <c r="H5" s="9">
        <f>G5/E5*100</f>
        <v>0</v>
      </c>
    </row>
    <row r="6" spans="1:8" ht="18" customHeight="1" x14ac:dyDescent="0.25">
      <c r="A6" s="5">
        <v>3</v>
      </c>
      <c r="B6" s="6" t="s">
        <v>10</v>
      </c>
      <c r="C6" s="7">
        <v>0.7</v>
      </c>
      <c r="D6" s="8" t="s">
        <v>13</v>
      </c>
      <c r="E6" s="11">
        <v>4</v>
      </c>
      <c r="F6" s="11" t="s">
        <v>14</v>
      </c>
      <c r="G6" s="11">
        <v>0</v>
      </c>
      <c r="H6" s="9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2023-02-27T15:14:55Z</dcterms:modified>
</cp:coreProperties>
</file>