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E8AC051F-88C0-4278-93F3-A9475D21C7BE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D11" i="1" l="1"/>
  <c r="E8" i="1"/>
  <c r="C11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<sst xmlns="http://schemas.openxmlformats.org/spreadsheetml/2006/main" count="13" uniqueCount="13">
  <si>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</si>
  <si>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</si>
  <si>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</si>
  <si>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</si>
  <si>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</si>
  <si>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</si>
  <si>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</si>
  <si>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</si>
  <si>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</si>
  <si>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</si>
  <si>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</si>
  <si>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</si>
  <si>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1Data Harian Kunjungan Pasien Puskesmas Ciptomulyo (10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</si>
</sst>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15</v>
      </c>
      <c r="D6" s="6">
        <v>34</v>
      </c>
      <c r="E6" s="6">
        <f>SUM(C6:D6)</f>
        <v>49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15</v>
      </c>
      <c r="D7" s="6">
        <v>18</v>
      </c>
      <c r="E7" s="6">
        <f>SUM(C7:D7)</f>
        <v>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11</v>
      </c>
      <c r="D8" s="6">
        <v>9</v>
      </c>
      <c r="E8" s="6">
        <f>SUM(C8:D8)</f>
        <v>20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5</v>
      </c>
      <c r="D9" s="6">
        <v>2</v>
      </c>
      <c r="E9" s="6">
        <f>SUM(C9:D9)</f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22</v>
      </c>
      <c r="D10" s="6">
        <v>16</v>
      </c>
      <c r="E10" s="6">
        <f>SUM(C10:D10)</f>
        <v>38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68</v>
      </c>
      <c r="D11" s="7">
        <f t="shared" si="0"/>
        <v>79</v>
      </c>
      <c r="E11" s="7">
        <f t="shared" si="0"/>
        <v>147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2025-01-15T15:55:54Z</dcterms:modified>
</cp:coreProperties>
</file>