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D63F8DD9-776A-3341-BBD6-82C9FCA1459B}" xr6:coauthVersionLast="47" xr6:coauthVersionMax="47" xr10:uidLastSave="{00000000-0000-0000-0000-000000000000}"/>
  <bookViews>
    <workbookView xWindow="13640" yWindow="2500" windowWidth="14780" windowHeight="14940" xr2:uid="{2125F637-CA61-D24A-B8CE-BEE9E66D71B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<sst xmlns="http://schemas.openxmlformats.org/spreadsheetml/2006/main" count="23" uniqueCount="21">
  <si>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</si>
  <si>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</si>
  <si>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</si>
  <si>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</si>
  <si>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</si>
  <si>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</si>
  <si>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</si>
  <si>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</si>
  <si>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</si>
  <si>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</si>
  <si>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</si>
  <si>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</si>
  <si>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</si>
  <si>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</si>
  <si>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</si>
  <si>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</si>
  <si>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2.1.1.6. Promosi Kesehatan dan Pemberdayaan Masyarakat</t>
  </si>
  <si>
    <t>1.</t>
  </si>
  <si>
    <t>Promosi kesehatan untuk program prioritas di dalam gedung  Puskesmas dan jaringannya (sasaran  masyarakat)</t>
  </si>
  <si>
    <t xml:space="preserve">Pengukuran dan Pembinaan Tingkat Perkembangan UKBM 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</si>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</sst>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5F88C-D6BC-6D40-945D-C320E4692C3D}">
  <dimension ref="A1:H12"/>
  <sheetViews>
    <sheetView tabSelected="1" workbookViewId="0">
      <selection activeCell="F11" sqref="F11:H12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20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100" x14ac:dyDescent="0.2">
      <c r="A11" s="27" t="s">
        <v>17</v>
      </c>
      <c r="B11" s="28" t="s">
        <v>18</v>
      </c>
      <c r="C11" s="27">
        <v>100</v>
      </c>
      <c r="D11" s="27">
        <v>12</v>
      </c>
      <c r="E11" s="29">
        <v>12</v>
      </c>
      <c r="F11" s="30">
        <v>1</v>
      </c>
      <c r="G11" s="30">
        <v>5</v>
      </c>
      <c r="H11" s="31">
        <f t="shared" ref="H11:H12" si="0">(G11/E11)*100</f>
        <v>41.666666666666671</v>
      </c>
    </row>
    <row r="12" spans="1:8" s="26" customFormat="1" ht="40" x14ac:dyDescent="0.2">
      <c r="A12" s="27">
        <v>2</v>
      </c>
      <c r="B12" s="28" t="s">
        <v>19</v>
      </c>
      <c r="C12" s="27">
        <v>100</v>
      </c>
      <c r="D12" s="27">
        <v>4</v>
      </c>
      <c r="E12" s="29">
        <v>4</v>
      </c>
      <c r="F12" s="30">
        <v>0</v>
      </c>
      <c r="G12" s="30">
        <v>0</v>
      </c>
      <c r="H12" s="31">
        <f t="shared" si="0"/>
        <v>0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2025-01-22T13:32:14Z</dcterms:created>
  <dcterms:modified xsi:type="dcterms:W3CDTF">2025-01-22T13:32:58Z</dcterms:modified>
</cp:coreProperties>
</file>