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polowijen\"/>
    </mc:Choice>
  </mc:AlternateContent>
  <xr:revisionPtr revIDLastSave="0" documentId="8_{F0429D17-2D98-44E4-8AEF-1CE9E957FE2D}" xr6:coauthVersionLast="47" xr6:coauthVersionMax="47" xr10:uidLastSave="{00000000-0000-0000-0000-000000000000}"/>
  <bookViews>
    <workbookView xWindow="1312" yWindow="1410" windowWidth="13185" windowHeight="8625" xr2:uid="{4AF49D09-0C22-44C4-85BE-B881B5BCD3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<sst xmlns="http://schemas.openxmlformats.org/spreadsheetml/2006/main" count="89" uniqueCount="33">
  <si>
    <t>Kabupaten:</t>
  </si>
  <si>
    <t>KOTA MALANG</t>
  </si>
  <si>
    <t>Tahun :</t>
  </si>
  <si>
    <t>Bulan :</t>
  </si>
  <si>
    <t>Puskesmas</t>
  </si>
  <si>
    <t>Desa</t>
  </si>
  <si>
    <t>BAYI BARU LAHIR</t>
  </si>
  <si>
    <t>SURVIVING INFANT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</si>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</sst>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Times New Roman"/>
    </font>
    <font>
      <sz val="10"/>
      <color theme="1"/>
      <name val="Arial"/>
    </font>
    <font>
      <b/>
      <sz val="10"/>
      <color theme="1"/>
      <name val="Arial Narrow"/>
    </font>
    <font>
      <sz val="11"/>
      <name val="Calibri"/>
    </font>
    <font>
      <sz val="9"/>
      <color theme="1"/>
      <name val="Arial"/>
    </font>
    <font>
      <b/>
      <sz val="11"/>
      <color theme="1"/>
      <name val="Arial Narrow"/>
    </font>
    <font>
      <sz val="11"/>
      <color theme="1"/>
      <name val="Arial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8" xfId="0" applyFont="1" applyBorder="1"/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6" fillId="3" borderId="14" xfId="0" applyFont="1" applyFill="1" applyBorder="1"/>
    <xf numFmtId="0" fontId="6" fillId="0" borderId="14" xfId="0" applyFont="1" applyBorder="1" applyAlignment="1">
      <alignment horizontal="left" vertical="center"/>
    </xf>
    <xf numFmtId="0" fontId="8" fillId="0" borderId="14" xfId="0" applyFont="1" applyBorder="1"/>
    <xf numFmtId="0" fontId="9" fillId="0" borderId="14" xfId="0" applyFont="1" applyBorder="1"/>
    <xf numFmtId="0" fontId="1" fillId="0" borderId="14" xfId="0" applyFont="1" applyBorder="1"/>
    <xf numFmtId="0" fontId="9" fillId="2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2720-77D6-4EE9-ABD7-A8CAE038C166}">
  <dimension ref="A1:BK9"/>
  <sheetViews>
    <sheetView tabSelected="1" workbookViewId="0">
      <selection activeCell="G15" sqref="G15"/>
    </sheetView>
  </sheetViews>
  <sheetFormatPr defaultRowHeight="14.25"/>
  <sheetData>
    <row r="1" spans="1:63">
      <c r="B1" s="1" t="s">
        <v>0</v>
      </c>
      <c r="C1" s="1" t="s">
        <v>1</v>
      </c>
    </row>
    <row r="2" spans="1:63">
      <c r="B2" s="1" t="s">
        <v>2</v>
      </c>
      <c r="C2" s="1">
        <v>2023</v>
      </c>
    </row>
    <row r="3" spans="1:63">
      <c r="B3" s="1" t="s">
        <v>3</v>
      </c>
    </row>
    <row r="4" spans="1:63" ht="17.25">
      <c r="A4" s="2"/>
      <c r="B4" s="3"/>
    </row>
    <row r="5" spans="1:63">
      <c r="A5" s="4" t="s">
        <v>4</v>
      </c>
      <c r="B5" s="4" t="s">
        <v>5</v>
      </c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>
      <c r="A6" s="7"/>
      <c r="B6" s="7"/>
      <c r="C6" s="8" t="s">
        <v>6</v>
      </c>
      <c r="D6" s="9"/>
      <c r="E6" s="10"/>
      <c r="F6" s="8" t="s">
        <v>7</v>
      </c>
      <c r="G6" s="9"/>
      <c r="H6" s="11"/>
      <c r="I6" s="6"/>
      <c r="J6" s="11" t="s">
        <v>8</v>
      </c>
      <c r="K6" s="6"/>
      <c r="L6" s="12"/>
      <c r="M6" s="13" t="s">
        <v>9</v>
      </c>
      <c r="N6" s="6"/>
      <c r="O6" s="12"/>
      <c r="P6" s="13" t="s">
        <v>10</v>
      </c>
      <c r="Q6" s="6"/>
      <c r="R6" s="12"/>
      <c r="S6" s="13" t="s">
        <v>11</v>
      </c>
      <c r="T6" s="6"/>
      <c r="U6" s="12"/>
      <c r="V6" s="13" t="s">
        <v>12</v>
      </c>
      <c r="W6" s="6"/>
      <c r="X6" s="12"/>
      <c r="Y6" s="13" t="s">
        <v>13</v>
      </c>
      <c r="Z6" s="6"/>
      <c r="AA6" s="12"/>
      <c r="AB6" s="14" t="s">
        <v>14</v>
      </c>
      <c r="AC6" s="6"/>
      <c r="AD6" s="12"/>
      <c r="AE6" s="13" t="s">
        <v>15</v>
      </c>
      <c r="AF6" s="6"/>
      <c r="AG6" s="12"/>
      <c r="AH6" s="13" t="s">
        <v>16</v>
      </c>
      <c r="AI6" s="6"/>
      <c r="AJ6" s="12"/>
      <c r="AK6" s="13" t="s">
        <v>17</v>
      </c>
      <c r="AL6" s="6"/>
      <c r="AM6" s="12"/>
      <c r="AN6" s="14" t="s">
        <v>18</v>
      </c>
      <c r="AO6" s="6"/>
      <c r="AP6" s="12"/>
      <c r="AQ6" s="13" t="s">
        <v>19</v>
      </c>
      <c r="AR6" s="6"/>
      <c r="AS6" s="12"/>
      <c r="AT6" s="13" t="s">
        <v>20</v>
      </c>
      <c r="AU6" s="6"/>
      <c r="AV6" s="12"/>
      <c r="AW6" s="13" t="s">
        <v>21</v>
      </c>
      <c r="AX6" s="6"/>
      <c r="AY6" s="12"/>
      <c r="AZ6" s="14" t="s">
        <v>22</v>
      </c>
      <c r="BA6" s="6"/>
      <c r="BB6" s="12"/>
      <c r="BC6" s="15" t="s">
        <v>23</v>
      </c>
      <c r="BD6" s="6"/>
      <c r="BE6" s="12"/>
      <c r="BF6" s="13" t="s">
        <v>24</v>
      </c>
      <c r="BG6" s="6"/>
      <c r="BH6" s="12"/>
      <c r="BI6" s="13" t="s">
        <v>25</v>
      </c>
      <c r="BJ6" s="6"/>
      <c r="BK6" s="12"/>
    </row>
    <row r="7" spans="1:63">
      <c r="A7" s="16"/>
      <c r="B7" s="16"/>
      <c r="C7" s="17" t="s">
        <v>26</v>
      </c>
      <c r="D7" s="18" t="s">
        <v>27</v>
      </c>
      <c r="E7" s="19" t="s">
        <v>28</v>
      </c>
      <c r="F7" s="17" t="s">
        <v>26</v>
      </c>
      <c r="G7" s="18" t="s">
        <v>27</v>
      </c>
      <c r="H7" s="18" t="s">
        <v>27</v>
      </c>
      <c r="I7" s="20" t="s">
        <v>28</v>
      </c>
      <c r="J7" s="21" t="s">
        <v>29</v>
      </c>
      <c r="K7" s="22" t="s">
        <v>30</v>
      </c>
      <c r="L7" s="23" t="s">
        <v>31</v>
      </c>
      <c r="M7" s="21" t="s">
        <v>29</v>
      </c>
      <c r="N7" s="22" t="s">
        <v>30</v>
      </c>
      <c r="O7" s="22" t="s">
        <v>31</v>
      </c>
      <c r="P7" s="21" t="s">
        <v>29</v>
      </c>
      <c r="Q7" s="22" t="s">
        <v>30</v>
      </c>
      <c r="R7" s="22" t="s">
        <v>31</v>
      </c>
      <c r="S7" s="22" t="s">
        <v>29</v>
      </c>
      <c r="T7" s="22" t="s">
        <v>30</v>
      </c>
      <c r="U7" s="22" t="s">
        <v>31</v>
      </c>
      <c r="V7" s="21" t="s">
        <v>29</v>
      </c>
      <c r="W7" s="22" t="s">
        <v>30</v>
      </c>
      <c r="X7" s="22" t="s">
        <v>31</v>
      </c>
      <c r="Y7" s="22" t="s">
        <v>29</v>
      </c>
      <c r="Z7" s="22" t="s">
        <v>30</v>
      </c>
      <c r="AA7" s="22" t="s">
        <v>31</v>
      </c>
      <c r="AB7" s="24" t="s">
        <v>29</v>
      </c>
      <c r="AC7" s="24" t="s">
        <v>30</v>
      </c>
      <c r="AD7" s="24" t="s">
        <v>31</v>
      </c>
      <c r="AE7" s="22" t="s">
        <v>29</v>
      </c>
      <c r="AF7" s="22" t="s">
        <v>30</v>
      </c>
      <c r="AG7" s="22" t="s">
        <v>31</v>
      </c>
      <c r="AH7" s="21" t="s">
        <v>29</v>
      </c>
      <c r="AI7" s="22" t="s">
        <v>30</v>
      </c>
      <c r="AJ7" s="22" t="s">
        <v>31</v>
      </c>
      <c r="AK7" s="22" t="s">
        <v>29</v>
      </c>
      <c r="AL7" s="22" t="s">
        <v>30</v>
      </c>
      <c r="AM7" s="22" t="s">
        <v>31</v>
      </c>
      <c r="AN7" s="24" t="s">
        <v>29</v>
      </c>
      <c r="AO7" s="24" t="s">
        <v>30</v>
      </c>
      <c r="AP7" s="24" t="s">
        <v>31</v>
      </c>
      <c r="AQ7" s="22" t="s">
        <v>29</v>
      </c>
      <c r="AR7" s="22" t="s">
        <v>30</v>
      </c>
      <c r="AS7" s="22" t="s">
        <v>31</v>
      </c>
      <c r="AT7" s="22" t="s">
        <v>29</v>
      </c>
      <c r="AU7" s="22" t="s">
        <v>30</v>
      </c>
      <c r="AV7" s="22" t="s">
        <v>31</v>
      </c>
      <c r="AW7" s="22" t="s">
        <v>29</v>
      </c>
      <c r="AX7" s="22" t="s">
        <v>30</v>
      </c>
      <c r="AY7" s="22" t="s">
        <v>31</v>
      </c>
      <c r="AZ7" s="24" t="s">
        <v>29</v>
      </c>
      <c r="BA7" s="24" t="s">
        <v>30</v>
      </c>
      <c r="BB7" s="24" t="s">
        <v>31</v>
      </c>
      <c r="BC7" s="21" t="s">
        <v>29</v>
      </c>
      <c r="BD7" s="22" t="s">
        <v>30</v>
      </c>
      <c r="BE7" s="22" t="s">
        <v>31</v>
      </c>
      <c r="BF7" s="22" t="s">
        <v>29</v>
      </c>
      <c r="BG7" s="22" t="s">
        <v>30</v>
      </c>
      <c r="BH7" s="22" t="s">
        <v>31</v>
      </c>
      <c r="BI7" s="21" t="s">
        <v>29</v>
      </c>
      <c r="BJ7" s="22" t="s">
        <v>30</v>
      </c>
      <c r="BK7" s="22" t="s">
        <v>31</v>
      </c>
    </row>
    <row r="8" spans="1:63">
      <c r="A8" s="25">
        <v>2</v>
      </c>
      <c r="B8" s="25">
        <v>3</v>
      </c>
      <c r="C8" s="25">
        <v>4</v>
      </c>
      <c r="D8" s="25">
        <v>5</v>
      </c>
      <c r="E8" s="25">
        <v>6</v>
      </c>
      <c r="F8" s="25">
        <v>7</v>
      </c>
      <c r="G8" s="25">
        <v>8</v>
      </c>
      <c r="H8" s="25">
        <v>11</v>
      </c>
      <c r="I8" s="25">
        <v>12</v>
      </c>
      <c r="J8" s="25">
        <v>13</v>
      </c>
      <c r="K8" s="25">
        <v>14</v>
      </c>
      <c r="L8" s="25">
        <v>15</v>
      </c>
      <c r="M8" s="25">
        <v>16</v>
      </c>
      <c r="N8" s="25">
        <v>17</v>
      </c>
      <c r="O8" s="25">
        <v>18</v>
      </c>
      <c r="P8" s="25">
        <v>19</v>
      </c>
      <c r="Q8" s="25">
        <v>20</v>
      </c>
      <c r="R8" s="25">
        <v>21</v>
      </c>
      <c r="S8" s="25">
        <v>22</v>
      </c>
      <c r="T8" s="25">
        <v>23</v>
      </c>
      <c r="U8" s="25">
        <v>24</v>
      </c>
      <c r="V8" s="25">
        <v>25</v>
      </c>
      <c r="W8" s="25">
        <v>26</v>
      </c>
      <c r="X8" s="25">
        <v>27</v>
      </c>
      <c r="Y8" s="25">
        <v>28</v>
      </c>
      <c r="Z8" s="25">
        <v>29</v>
      </c>
      <c r="AA8" s="25">
        <v>30</v>
      </c>
      <c r="AB8" s="25">
        <v>31</v>
      </c>
      <c r="AC8" s="25">
        <v>32</v>
      </c>
      <c r="AD8" s="25">
        <v>33</v>
      </c>
      <c r="AE8" s="25">
        <v>34</v>
      </c>
      <c r="AF8" s="25">
        <v>35</v>
      </c>
      <c r="AG8" s="25">
        <v>36</v>
      </c>
      <c r="AH8" s="25">
        <v>37</v>
      </c>
      <c r="AI8" s="25">
        <v>38</v>
      </c>
      <c r="AJ8" s="25">
        <v>39</v>
      </c>
      <c r="AK8" s="25">
        <v>40</v>
      </c>
      <c r="AL8" s="25">
        <v>41</v>
      </c>
      <c r="AM8" s="25">
        <v>42</v>
      </c>
      <c r="AN8" s="25">
        <v>43</v>
      </c>
      <c r="AO8" s="25">
        <v>44</v>
      </c>
      <c r="AP8" s="25">
        <v>45</v>
      </c>
      <c r="AQ8" s="25">
        <v>46</v>
      </c>
      <c r="AR8" s="25">
        <v>47</v>
      </c>
      <c r="AS8" s="25">
        <v>48</v>
      </c>
      <c r="AT8" s="25">
        <v>49</v>
      </c>
      <c r="AU8" s="25">
        <v>50</v>
      </c>
      <c r="AV8" s="25">
        <v>51</v>
      </c>
      <c r="AW8" s="25">
        <v>52</v>
      </c>
      <c r="AX8" s="25">
        <v>53</v>
      </c>
      <c r="AY8" s="25">
        <v>54</v>
      </c>
      <c r="AZ8" s="25">
        <v>55</v>
      </c>
      <c r="BA8" s="25">
        <v>56</v>
      </c>
      <c r="BB8" s="25">
        <v>57</v>
      </c>
      <c r="BC8" s="25">
        <v>58</v>
      </c>
      <c r="BD8" s="25">
        <v>59</v>
      </c>
      <c r="BE8" s="25">
        <v>60</v>
      </c>
      <c r="BF8" s="25">
        <v>61</v>
      </c>
      <c r="BG8" s="25">
        <v>62</v>
      </c>
      <c r="BH8" s="25">
        <v>63</v>
      </c>
      <c r="BI8" s="25">
        <v>64</v>
      </c>
      <c r="BJ8" s="25">
        <v>65</v>
      </c>
      <c r="BK8" s="25">
        <v>66</v>
      </c>
    </row>
    <row r="9" spans="1:63">
      <c r="A9" s="26" t="s">
        <v>32</v>
      </c>
      <c r="B9" s="27" t="s">
        <v>32</v>
      </c>
      <c r="C9" s="28">
        <v>82</v>
      </c>
      <c r="D9" s="28">
        <v>83</v>
      </c>
      <c r="E9" s="28">
        <f t="shared" ref="E9" si="0">C9+D9</f>
        <v>165</v>
      </c>
      <c r="F9" s="28">
        <v>82</v>
      </c>
      <c r="G9" s="28">
        <v>79</v>
      </c>
      <c r="H9" s="29"/>
      <c r="I9" s="29"/>
      <c r="J9" s="30"/>
      <c r="K9" s="30"/>
      <c r="L9" s="29"/>
      <c r="M9" s="30"/>
      <c r="N9" s="30"/>
      <c r="O9" s="29"/>
      <c r="P9" s="30"/>
      <c r="Q9" s="30"/>
      <c r="R9" s="29"/>
      <c r="S9" s="30"/>
      <c r="T9" s="30"/>
      <c r="U9" s="29"/>
      <c r="V9" s="30"/>
      <c r="W9" s="30"/>
      <c r="X9" s="29"/>
      <c r="Y9" s="29"/>
      <c r="Z9" s="29"/>
      <c r="AA9" s="29"/>
      <c r="AB9" s="31"/>
      <c r="AC9" s="31"/>
      <c r="AD9" s="31"/>
      <c r="AE9" s="30"/>
      <c r="AF9" s="30"/>
      <c r="AG9" s="29"/>
      <c r="AH9" s="30"/>
      <c r="AI9" s="30"/>
      <c r="AJ9" s="29"/>
      <c r="AK9" s="29"/>
      <c r="AL9" s="29"/>
      <c r="AM9" s="29"/>
      <c r="AN9" s="31"/>
      <c r="AO9" s="31"/>
      <c r="AP9" s="31"/>
      <c r="AQ9" s="30"/>
      <c r="AR9" s="30"/>
      <c r="AS9" s="29"/>
      <c r="AT9" s="30"/>
      <c r="AU9" s="30"/>
      <c r="AV9" s="29"/>
      <c r="AW9" s="29"/>
      <c r="AX9" s="29"/>
      <c r="AY9" s="29"/>
      <c r="AZ9" s="31"/>
      <c r="BA9" s="31"/>
      <c r="BB9" s="31"/>
      <c r="BC9" s="29"/>
      <c r="BD9" s="29"/>
      <c r="BE9" s="29"/>
      <c r="BF9" s="29"/>
      <c r="BG9" s="29"/>
      <c r="BH9" s="29"/>
      <c r="BI9" s="30"/>
      <c r="BJ9" s="30"/>
      <c r="BK9" s="29"/>
    </row>
  </sheetData>
  <mergeCells count="24">
    <mergeCell ref="BF6:BH6"/>
    <mergeCell ref="BI6:BK6"/>
    <mergeCell ref="AN6:AP6"/>
    <mergeCell ref="AQ6:AS6"/>
    <mergeCell ref="AT6:AV6"/>
    <mergeCell ref="AW6:AY6"/>
    <mergeCell ref="AZ6:BB6"/>
    <mergeCell ref="BC6:BE6"/>
    <mergeCell ref="V6:X6"/>
    <mergeCell ref="Y6:AA6"/>
    <mergeCell ref="AB6:AD6"/>
    <mergeCell ref="AE6:AG6"/>
    <mergeCell ref="AH6:AJ6"/>
    <mergeCell ref="AK6:AM6"/>
    <mergeCell ref="A5:A7"/>
    <mergeCell ref="B5:B7"/>
    <mergeCell ref="C5:BK5"/>
    <mergeCell ref="C6:E6"/>
    <mergeCell ref="F6:G6"/>
    <mergeCell ref="H6:I6"/>
    <mergeCell ref="J6:L6"/>
    <mergeCell ref="M6:O6"/>
    <mergeCell ref="P6:R6"/>
    <mergeCell ref="S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2025-01-22T07:05:45Z</dcterms:created>
  <dcterms:modified xsi:type="dcterms:W3CDTF">2025-01-22T07:08:16Z</dcterms:modified>
</cp:coreProperties>
</file>