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URVEILANS PROGRAM\SURVEILANS 2022\LAPORAN SURVEILANS\"/>
    </mc:Choice>
  </mc:AlternateContent>
  <xr:revisionPtr revIDLastSave="0" documentId="13_ncr:1_{4224CD8B-8859-4889-9B5E-A76B9EF43EDF}" xr6:coauthVersionLast="45" xr6:coauthVersionMax="45" xr10:uidLastSave="{00000000-0000-0000-0000-000000000000}"/>
  <bookViews>
    <workbookView xWindow="-110" yWindow="-110" windowWidth="19420" windowHeight="10420" tabRatio="667" firstSheet="1" activeTab="12" xr2:uid="{00000000-000D-0000-FFFF-FFFF00000000}"/>
  </bookViews>
  <sheets>
    <sheet name="jan 1" sheetId="8" r:id="rId1"/>
    <sheet name="jan 2" sheetId="128" r:id="rId2"/>
    <sheet name="jan 3" sheetId="129" r:id="rId3"/>
    <sheet name="jan 4" sheetId="130" r:id="rId4"/>
    <sheet name="Feb 5" sheetId="131" r:id="rId5"/>
    <sheet name="Feb 6" sheetId="132" r:id="rId6"/>
    <sheet name="Feb 7" sheetId="133" r:id="rId7"/>
    <sheet name="feb 8" sheetId="134" r:id="rId8"/>
    <sheet name="mar 9" sheetId="135" r:id="rId9"/>
    <sheet name="mar 10" sheetId="136" r:id="rId10"/>
    <sheet name="mar 11" sheetId="137" r:id="rId11"/>
    <sheet name="mar 12" sheetId="138" r:id="rId12"/>
    <sheet name="mar 13" sheetId="139" r:id="rId13"/>
    <sheet name="Sheet1" sheetId="127" r:id="rId14"/>
  </sheets>
  <definedNames>
    <definedName name="_xlnm.Print_Area" localSheetId="4">'Feb 5'!$A$1:$T$49</definedName>
    <definedName name="_xlnm.Print_Area" localSheetId="5">'Feb 6'!$A$1:$T$49</definedName>
    <definedName name="_xlnm.Print_Area" localSheetId="6">'Feb 7'!$A$1:$T$49</definedName>
    <definedName name="_xlnm.Print_Area" localSheetId="7">'feb 8'!$A$1:$T$49</definedName>
    <definedName name="_xlnm.Print_Area" localSheetId="0">'jan 1'!$A$1:$T$49</definedName>
    <definedName name="_xlnm.Print_Area" localSheetId="1">'jan 2'!$A$1:$T$49</definedName>
    <definedName name="_xlnm.Print_Area" localSheetId="2">'jan 3'!$A$1:$T$49</definedName>
    <definedName name="_xlnm.Print_Area" localSheetId="3">'jan 4'!$A$1:$T$49</definedName>
    <definedName name="_xlnm.Print_Area" localSheetId="9">'mar 10'!$A$1:$T$49</definedName>
    <definedName name="_xlnm.Print_Area" localSheetId="10">'mar 11'!$A$1:$T$49</definedName>
    <definedName name="_xlnm.Print_Area" localSheetId="11">'mar 12'!$A$1:$T$49</definedName>
    <definedName name="_xlnm.Print_Area" localSheetId="12">'mar 13'!$A$1:$T$49</definedName>
    <definedName name="_xlnm.Print_Area" localSheetId="8">'mar 9'!$A$1:$T$49</definedName>
  </definedNames>
  <calcPr calcId="152511"/>
</workbook>
</file>

<file path=xl/sharedStrings.xml><?xml version="1.0" encoding="utf-8"?>
<sst xmlns="http://schemas.openxmlformats.org/spreadsheetml/2006/main" count="884" uniqueCount="92">
  <si>
    <t>FORMAT LAPORAN MINGGUAN (W2)</t>
  </si>
  <si>
    <t>Kecamatan</t>
  </si>
  <si>
    <t>KODE SMS</t>
  </si>
  <si>
    <t>PENYAKIT</t>
  </si>
  <si>
    <t>JUMLAH KASUS BARU</t>
  </si>
  <si>
    <t>A</t>
  </si>
  <si>
    <t>Diare Akut</t>
  </si>
  <si>
    <t>B</t>
  </si>
  <si>
    <t>Malaria Konfirmasi</t>
  </si>
  <si>
    <t>C</t>
  </si>
  <si>
    <t>Tersangka Demam Dengue</t>
  </si>
  <si>
    <t>D</t>
  </si>
  <si>
    <t xml:space="preserve">Pneumonia </t>
  </si>
  <si>
    <t>E</t>
  </si>
  <si>
    <t>Diare Berdarah ATAU Disentri</t>
  </si>
  <si>
    <t>F</t>
  </si>
  <si>
    <t xml:space="preserve">Tersangka Demam Tifoid </t>
  </si>
  <si>
    <t>G</t>
  </si>
  <si>
    <t xml:space="preserve">Sindrom Jaundis Akut </t>
  </si>
  <si>
    <t>H</t>
  </si>
  <si>
    <t>Tersangka Chikungunya</t>
  </si>
  <si>
    <t>J</t>
  </si>
  <si>
    <t xml:space="preserve">Tersangka Flu Burung pada Manusia </t>
  </si>
  <si>
    <t>K</t>
  </si>
  <si>
    <t xml:space="preserve">Tersangka Campak </t>
  </si>
  <si>
    <t>L</t>
  </si>
  <si>
    <t>Tersangka Difteri</t>
  </si>
  <si>
    <t>M</t>
  </si>
  <si>
    <t>Tersangka Pertussis</t>
  </si>
  <si>
    <t>N</t>
  </si>
  <si>
    <t>AFP (Lumpuh Layuh Mendadak)</t>
  </si>
  <si>
    <t>P</t>
  </si>
  <si>
    <t xml:space="preserve">Kasus Gigitan Hewan Penular Rabies </t>
  </si>
  <si>
    <t>Q</t>
  </si>
  <si>
    <t>Tersangka Antraks</t>
  </si>
  <si>
    <t>R</t>
  </si>
  <si>
    <t>Tersangka Leptospirosis</t>
  </si>
  <si>
    <t>S</t>
  </si>
  <si>
    <t xml:space="preserve">Tersangka Kolera </t>
  </si>
  <si>
    <t>T</t>
  </si>
  <si>
    <t>Klaster Penyakit yang tidak lazim</t>
  </si>
  <si>
    <t>U</t>
  </si>
  <si>
    <t>Tersangka Meningitis/Ensefalitis</t>
  </si>
  <si>
    <t>V</t>
  </si>
  <si>
    <t>Tersangka Tetanus Neonatorum</t>
  </si>
  <si>
    <t>W</t>
  </si>
  <si>
    <t>Tersangka Tetanus</t>
  </si>
  <si>
    <t>Y</t>
  </si>
  <si>
    <r>
      <t>ILI (</t>
    </r>
    <r>
      <rPr>
        <i/>
        <sz val="12"/>
        <color theme="1"/>
        <rFont val="Calibri"/>
        <family val="2"/>
      </rPr>
      <t>Influenza Like Illness</t>
    </r>
    <r>
      <rPr>
        <sz val="12"/>
        <color theme="1"/>
        <rFont val="Calibri"/>
        <family val="2"/>
      </rPr>
      <t>)</t>
    </r>
  </si>
  <si>
    <t>Z</t>
  </si>
  <si>
    <t>Tersangka HFMD</t>
  </si>
  <si>
    <t>X</t>
  </si>
  <si>
    <t>TOTAL (JUMLAH KUNJUNGAN)**</t>
  </si>
  <si>
    <t>*    Pilih salah satu (puskesmas atau pustu atau bidan)</t>
  </si>
  <si>
    <t>** adalah jumlah seluruh kunjungan pada minggu ini di unit pelayanan kesehatan</t>
  </si>
  <si>
    <t>Minggu Epidemiologi ke-</t>
  </si>
  <si>
    <t>: KENDAL KEREP</t>
  </si>
  <si>
    <t>: BLIMBING</t>
  </si>
  <si>
    <t>: MALANG</t>
  </si>
  <si>
    <t>Mengetahui</t>
  </si>
  <si>
    <t>Kepala Puskesmas Kendal Kerep</t>
  </si>
  <si>
    <t>Puskesmas</t>
  </si>
  <si>
    <t xml:space="preserve">Kota </t>
  </si>
  <si>
    <t xml:space="preserve">:  </t>
  </si>
  <si>
    <r>
      <t>Periode pelaporan dari Minggu tanggal</t>
    </r>
    <r>
      <rPr>
        <b/>
        <sz val="11"/>
        <color rgb="FF000000"/>
        <rFont val="Calibri"/>
        <family val="2"/>
      </rPr>
      <t xml:space="preserve"> </t>
    </r>
  </si>
  <si>
    <t>s/d</t>
  </si>
  <si>
    <t>3 Januari 2022</t>
  </si>
  <si>
    <t>8 Januari 2022</t>
  </si>
  <si>
    <t>10 Januari 2022</t>
  </si>
  <si>
    <t>15 Januari 2022</t>
  </si>
  <si>
    <t>17 Januari 2022</t>
  </si>
  <si>
    <t>22 Januari 2022</t>
  </si>
  <si>
    <t>24 Januari 2022</t>
  </si>
  <si>
    <t>29 Januari 2022</t>
  </si>
  <si>
    <t>31 Januari 2022</t>
  </si>
  <si>
    <t>5 Februari 2022</t>
  </si>
  <si>
    <t>7 Februari 2022</t>
  </si>
  <si>
    <t>12 Februari 2022</t>
  </si>
  <si>
    <t>14 Februari 2022</t>
  </si>
  <si>
    <t>19 Februari 2022</t>
  </si>
  <si>
    <t>21 Februari 2022</t>
  </si>
  <si>
    <t>26 Februari 2022</t>
  </si>
  <si>
    <t>28 Februari 2022</t>
  </si>
  <si>
    <t>5 Maret 2022</t>
  </si>
  <si>
    <t>7 Maret 2022</t>
  </si>
  <si>
    <t>12 Maret 2022</t>
  </si>
  <si>
    <t>14 Maret 2022</t>
  </si>
  <si>
    <t>19 Maret 2022</t>
  </si>
  <si>
    <t>21 Maret 2022</t>
  </si>
  <si>
    <t>26 Maret 2022</t>
  </si>
  <si>
    <t>28 Maret 2022</t>
  </si>
  <si>
    <t>2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</si>
</sst>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charset val="1"/>
      <scheme val="minor"/>
    </font>
    <font>
      <sz val="12"/>
      <color rgb="FF000000"/>
      <name val="Calibri"/>
      <family val="2"/>
    </font>
    <font>
      <sz val="7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quotePrefix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0" fillId="0" borderId="0" xfId="0" quotePrefix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6043710D-2D6A-413A-A266-685FD904B17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26AE2CC8-963F-4E9C-8D4E-4B9F2DBC2C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082D066-02E3-4B18-8E0D-49224410B50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41C829F-AEB3-4CC0-927A-5E0FBFC7219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5482652-2067-46CB-A227-F5A83689186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5DECCA6-7099-4BFA-B11A-1C95809369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FB2DE6C-0F4A-4ECD-83BE-7F43CAA852B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AEA2F5B-75E9-4C49-8A79-19109C1DB98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D752032-01C1-4AFF-9993-1423AE4C785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AFFE1BC-49FC-4D60-BFF9-84C286D0BD7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751523C-B8C2-4999-8EDC-4B3F008A307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A974BC5-064A-45BE-84E9-592E3A47B24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534B2C7-26B2-4E1E-BA23-9F66E82D7A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39997558519241921"/>
  </sheetPr>
  <dimension ref="A1:AB49"/>
  <sheetViews>
    <sheetView topLeftCell="A46" workbookViewId="0">
      <selection activeCell="W48" sqref="W48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66</v>
      </c>
      <c r="J9" s="22"/>
      <c r="K9" s="22"/>
      <c r="L9" s="22"/>
      <c r="M9" s="19" t="s">
        <v>65</v>
      </c>
      <c r="N9" s="19"/>
      <c r="O9" s="23" t="s">
        <v>67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1</v>
      </c>
    </row>
    <row r="12" spans="1:28" x14ac:dyDescent="0.35">
      <c r="A12" s="2"/>
      <c r="B12" s="2"/>
    </row>
    <row r="13" spans="1:28" ht="15.5" x14ac:dyDescent="0.35">
      <c r="A13" s="11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1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5</v>
      </c>
      <c r="O14" s="17"/>
      <c r="P14" s="17"/>
      <c r="Q14" s="17"/>
      <c r="R14" s="17"/>
      <c r="S14" s="17"/>
      <c r="T14" s="17"/>
    </row>
    <row r="15" spans="1:28" ht="15.5" x14ac:dyDescent="0.35">
      <c r="A15" s="11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1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</row>
    <row r="17" spans="1:20" ht="15.5" x14ac:dyDescent="0.35">
      <c r="A17" s="11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1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1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4</v>
      </c>
      <c r="O19" s="17"/>
      <c r="P19" s="17"/>
      <c r="Q19" s="17"/>
      <c r="R19" s="17"/>
      <c r="S19" s="17"/>
      <c r="T19" s="17"/>
    </row>
    <row r="20" spans="1:20" ht="15.5" x14ac:dyDescent="0.35">
      <c r="A20" s="11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1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1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1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1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1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1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1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1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1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1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1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1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1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1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1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1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1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412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00000000-0002-0000-0000-000000000000}">
      <formula1>#REF!</formula1>
    </dataValidation>
    <dataValidation type="list" allowBlank="1" showInputMessage="1" showErrorMessage="1" sqref="V5:Y5" xr:uid="{00000000-0002-0000-0000-000001000000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FF1C-C718-43DB-B9C3-80214A1EF7C6}">
  <sheetPr>
    <tabColor theme="5" tint="0.39997558519241921"/>
  </sheetPr>
  <dimension ref="A1:AB49"/>
  <sheetViews>
    <sheetView topLeftCell="A22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84</v>
      </c>
      <c r="J9" s="22"/>
      <c r="K9" s="22"/>
      <c r="L9" s="22"/>
      <c r="M9" s="19" t="s">
        <v>65</v>
      </c>
      <c r="N9" s="19"/>
      <c r="O9" s="23" t="s">
        <v>85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10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1</v>
      </c>
      <c r="O14" s="17"/>
      <c r="P14" s="17"/>
      <c r="Q14" s="17"/>
      <c r="R14" s="17"/>
      <c r="S14" s="17"/>
      <c r="T14" s="17"/>
    </row>
    <row r="15" spans="1:28" ht="15.5" x14ac:dyDescent="0.35">
      <c r="A15" s="15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5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</row>
    <row r="17" spans="1:20" ht="15.5" x14ac:dyDescent="0.35">
      <c r="A17" s="15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5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5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3</v>
      </c>
      <c r="O19" s="17"/>
      <c r="P19" s="17"/>
      <c r="Q19" s="17"/>
      <c r="R19" s="17"/>
      <c r="S19" s="17"/>
      <c r="T19" s="17"/>
    </row>
    <row r="20" spans="1:20" ht="15.5" x14ac:dyDescent="0.35">
      <c r="A20" s="15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5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5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5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5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5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5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5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5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5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5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5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5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5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5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5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5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5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412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5:Y5" xr:uid="{32510A8B-8AA1-4107-B3FF-12E1DEFA7EB5}">
      <formula1>#REF!</formula1>
    </dataValidation>
    <dataValidation type="list" allowBlank="1" showInputMessage="1" showErrorMessage="1" sqref="V7:Y7" xr:uid="{16C5DA85-CDF6-4D9C-B1CF-7985E3B80AFC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64194-C031-49D5-9734-49A7DCD5D8F3}">
  <sheetPr>
    <tabColor theme="5" tint="0.39997558519241921"/>
  </sheetPr>
  <dimension ref="A1:AB49"/>
  <sheetViews>
    <sheetView topLeftCell="A25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86</v>
      </c>
      <c r="J9" s="22"/>
      <c r="K9" s="22"/>
      <c r="L9" s="22"/>
      <c r="M9" s="19" t="s">
        <v>65</v>
      </c>
      <c r="N9" s="19"/>
      <c r="O9" s="23" t="s">
        <v>87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11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17"/>
      <c r="P14" s="17"/>
      <c r="Q14" s="17"/>
      <c r="R14" s="17"/>
      <c r="S14" s="17"/>
      <c r="T14" s="17"/>
    </row>
    <row r="15" spans="1:28" ht="15.5" x14ac:dyDescent="0.35">
      <c r="A15" s="15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5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>
        <v>1</v>
      </c>
      <c r="O16" s="17"/>
      <c r="P16" s="17"/>
      <c r="Q16" s="17"/>
      <c r="R16" s="17"/>
      <c r="S16" s="17"/>
      <c r="T16" s="17"/>
    </row>
    <row r="17" spans="1:20" ht="15.5" x14ac:dyDescent="0.35">
      <c r="A17" s="15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5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5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1</v>
      </c>
      <c r="O19" s="17"/>
      <c r="P19" s="17"/>
      <c r="Q19" s="17"/>
      <c r="R19" s="17"/>
      <c r="S19" s="17"/>
      <c r="T19" s="17"/>
    </row>
    <row r="20" spans="1:20" ht="15.5" x14ac:dyDescent="0.35">
      <c r="A20" s="15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5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5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5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5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5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5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5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5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5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5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5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5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5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5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5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5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5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432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7:Y7" xr:uid="{AB51495A-58DE-49EB-BDBC-6BED46CD6D89}">
      <formula1>#REF!</formula1>
    </dataValidation>
    <dataValidation type="list" allowBlank="1" showInputMessage="1" showErrorMessage="1" sqref="V5:Y5" xr:uid="{E3B4B803-5C58-4CD0-8CAC-C393DC6530B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29F9-0120-4189-992C-35F974B247E0}">
  <sheetPr>
    <tabColor theme="5" tint="0.39997558519241921"/>
  </sheetPr>
  <dimension ref="A1:AB49"/>
  <sheetViews>
    <sheetView topLeftCell="A7" workbookViewId="0">
      <selection activeCell="Z40" sqref="Z40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88</v>
      </c>
      <c r="J9" s="22"/>
      <c r="K9" s="22"/>
      <c r="L9" s="22"/>
      <c r="M9" s="19" t="s">
        <v>65</v>
      </c>
      <c r="N9" s="19"/>
      <c r="O9" s="23" t="s">
        <v>89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12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3</v>
      </c>
      <c r="O14" s="17"/>
      <c r="P14" s="17"/>
      <c r="Q14" s="17"/>
      <c r="R14" s="17"/>
      <c r="S14" s="17"/>
      <c r="T14" s="17"/>
    </row>
    <row r="15" spans="1:28" ht="15.5" x14ac:dyDescent="0.35">
      <c r="A15" s="15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5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>
        <v>1</v>
      </c>
      <c r="O16" s="17"/>
      <c r="P16" s="17"/>
      <c r="Q16" s="17"/>
      <c r="R16" s="17"/>
      <c r="S16" s="17"/>
      <c r="T16" s="17"/>
    </row>
    <row r="17" spans="1:20" ht="15.5" x14ac:dyDescent="0.35">
      <c r="A17" s="15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5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5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1</v>
      </c>
      <c r="O19" s="17"/>
      <c r="P19" s="17"/>
      <c r="Q19" s="17"/>
      <c r="R19" s="17"/>
      <c r="S19" s="17"/>
      <c r="T19" s="17"/>
    </row>
    <row r="20" spans="1:20" ht="15.5" x14ac:dyDescent="0.35">
      <c r="A20" s="15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5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5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5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5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5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5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5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5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5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5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5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5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5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5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5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5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5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452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5:Y5" xr:uid="{0276F054-45C0-4D44-8D61-DF85C6AABAD5}">
      <formula1>#REF!</formula1>
    </dataValidation>
    <dataValidation type="list" allowBlank="1" showInputMessage="1" showErrorMessage="1" sqref="V7:Y7" xr:uid="{77DA71F6-CEB8-4CE0-A2E8-DA21A0817288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EEBBB-3B41-4C05-B436-05F544D1B4AE}">
  <sheetPr>
    <tabColor theme="5" tint="0.39997558519241921"/>
  </sheetPr>
  <dimension ref="A1:AB49"/>
  <sheetViews>
    <sheetView tabSelected="1" workbookViewId="0">
      <selection activeCell="AG32" sqref="AG32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90</v>
      </c>
      <c r="J9" s="22"/>
      <c r="K9" s="22"/>
      <c r="L9" s="22"/>
      <c r="M9" s="19" t="s">
        <v>65</v>
      </c>
      <c r="N9" s="19"/>
      <c r="O9" s="23" t="s">
        <v>91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13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17"/>
      <c r="P14" s="17"/>
      <c r="Q14" s="17"/>
      <c r="R14" s="17"/>
      <c r="S14" s="17"/>
      <c r="T14" s="17"/>
    </row>
    <row r="15" spans="1:28" ht="15.5" x14ac:dyDescent="0.35">
      <c r="A15" s="15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5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</row>
    <row r="17" spans="1:20" ht="15.5" x14ac:dyDescent="0.35">
      <c r="A17" s="15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5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5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3</v>
      </c>
      <c r="O19" s="17"/>
      <c r="P19" s="17"/>
      <c r="Q19" s="17"/>
      <c r="R19" s="17"/>
      <c r="S19" s="17"/>
      <c r="T19" s="17"/>
    </row>
    <row r="20" spans="1:20" ht="15.5" x14ac:dyDescent="0.35">
      <c r="A20" s="15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5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5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5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5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5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5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5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5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5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5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5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5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5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5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5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5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5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398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7:Y7" xr:uid="{A50C601E-F83B-49E5-98A9-A804A847C86A}">
      <formula1>#REF!</formula1>
    </dataValidation>
    <dataValidation type="list" allowBlank="1" showInputMessage="1" showErrorMessage="1" sqref="V5:Y5" xr:uid="{D8342055-29F3-4F03-A3C8-5B667CB50C5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B398-A1F2-43E7-9BC9-6CA37519CD4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C16C-22BE-47E0-9D25-6A34D7DD2141}">
  <sheetPr>
    <tabColor theme="5" tint="0.39997558519241921"/>
  </sheetPr>
  <dimension ref="A1:AB49"/>
  <sheetViews>
    <sheetView topLeftCell="A10" workbookViewId="0">
      <selection activeCell="AD35" sqref="AD35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68</v>
      </c>
      <c r="J9" s="22"/>
      <c r="K9" s="22"/>
      <c r="L9" s="22"/>
      <c r="M9" s="19" t="s">
        <v>65</v>
      </c>
      <c r="N9" s="19"/>
      <c r="O9" s="23" t="s">
        <v>69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2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7</v>
      </c>
      <c r="O14" s="17"/>
      <c r="P14" s="17"/>
      <c r="Q14" s="17"/>
      <c r="R14" s="17"/>
      <c r="S14" s="17"/>
      <c r="T14" s="17"/>
    </row>
    <row r="15" spans="1:28" ht="15.5" x14ac:dyDescent="0.35">
      <c r="A15" s="13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3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>
        <v>2</v>
      </c>
      <c r="O16" s="17"/>
      <c r="P16" s="17"/>
      <c r="Q16" s="17"/>
      <c r="R16" s="17"/>
      <c r="S16" s="17"/>
      <c r="T16" s="17"/>
    </row>
    <row r="17" spans="1:20" ht="15.5" x14ac:dyDescent="0.35">
      <c r="A17" s="13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3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3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6</v>
      </c>
      <c r="O19" s="17"/>
      <c r="P19" s="17"/>
      <c r="Q19" s="17"/>
      <c r="R19" s="17"/>
      <c r="S19" s="17"/>
      <c r="T19" s="17"/>
    </row>
    <row r="20" spans="1:20" ht="15.5" x14ac:dyDescent="0.35">
      <c r="A20" s="13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3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3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3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3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3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3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3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3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3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3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3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3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3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3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3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3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3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565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4B6A941B-9158-427B-8387-D5C747D56F50}">
      <formula1>#REF!</formula1>
    </dataValidation>
    <dataValidation type="list" allowBlank="1" showInputMessage="1" showErrorMessage="1" sqref="V7:Y7" xr:uid="{F7D94453-694D-45EB-81D9-76CC2460BDF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2423-CCC7-457F-8423-7550C03BD4BF}">
  <sheetPr>
    <tabColor theme="5" tint="0.39997558519241921"/>
  </sheetPr>
  <dimension ref="A1:AB49"/>
  <sheetViews>
    <sheetView topLeftCell="A22" workbookViewId="0">
      <selection activeCell="Z34" sqref="Z34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70</v>
      </c>
      <c r="J9" s="22"/>
      <c r="K9" s="22"/>
      <c r="L9" s="22"/>
      <c r="M9" s="19" t="s">
        <v>65</v>
      </c>
      <c r="N9" s="19"/>
      <c r="O9" s="23" t="s">
        <v>71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3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6</v>
      </c>
      <c r="O14" s="17"/>
      <c r="P14" s="17"/>
      <c r="Q14" s="17"/>
      <c r="R14" s="17"/>
      <c r="S14" s="17"/>
      <c r="T14" s="17"/>
    </row>
    <row r="15" spans="1:28" ht="15.5" x14ac:dyDescent="0.35">
      <c r="A15" s="13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3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>
        <v>2</v>
      </c>
      <c r="O16" s="17"/>
      <c r="P16" s="17"/>
      <c r="Q16" s="17"/>
      <c r="R16" s="17"/>
      <c r="S16" s="17"/>
      <c r="T16" s="17"/>
    </row>
    <row r="17" spans="1:20" ht="15.5" x14ac:dyDescent="0.35">
      <c r="A17" s="13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3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3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6</v>
      </c>
      <c r="O19" s="17"/>
      <c r="P19" s="17"/>
      <c r="Q19" s="17"/>
      <c r="R19" s="17"/>
      <c r="S19" s="17"/>
      <c r="T19" s="17"/>
    </row>
    <row r="20" spans="1:20" ht="15.5" x14ac:dyDescent="0.35">
      <c r="A20" s="13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3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3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3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3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>
        <v>1</v>
      </c>
      <c r="O24" s="17"/>
      <c r="P24" s="17"/>
      <c r="Q24" s="17"/>
      <c r="R24" s="17"/>
      <c r="S24" s="17"/>
      <c r="T24" s="17"/>
    </row>
    <row r="25" spans="1:20" ht="15.5" x14ac:dyDescent="0.35">
      <c r="A25" s="13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3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3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3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3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3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3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3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3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3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3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3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3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477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BA6EFA53-FB7B-4E37-84B5-F7C8F47FC923}">
      <formula1>#REF!</formula1>
    </dataValidation>
    <dataValidation type="list" allowBlank="1" showInputMessage="1" showErrorMessage="1" sqref="V5:Y5" xr:uid="{97D76F99-D3E3-4FD2-9579-142EEC6DB0EF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6B02-7D0B-48D7-B7EC-23A1401A9D5D}">
  <sheetPr>
    <tabColor theme="5" tint="0.39997558519241921"/>
  </sheetPr>
  <dimension ref="A1:AB49"/>
  <sheetViews>
    <sheetView workbookViewId="0">
      <selection activeCell="AD37" sqref="AD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72</v>
      </c>
      <c r="J9" s="22"/>
      <c r="K9" s="22"/>
      <c r="L9" s="22"/>
      <c r="M9" s="19" t="s">
        <v>65</v>
      </c>
      <c r="N9" s="19"/>
      <c r="O9" s="23" t="s">
        <v>73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4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5</v>
      </c>
      <c r="O14" s="17"/>
      <c r="P14" s="17"/>
      <c r="Q14" s="17"/>
      <c r="R14" s="17"/>
      <c r="S14" s="17"/>
      <c r="T14" s="17"/>
    </row>
    <row r="15" spans="1:28" ht="15.5" x14ac:dyDescent="0.35">
      <c r="A15" s="13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3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</row>
    <row r="17" spans="1:20" ht="15.5" x14ac:dyDescent="0.35">
      <c r="A17" s="13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3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3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5</v>
      </c>
      <c r="O19" s="17"/>
      <c r="P19" s="17"/>
      <c r="Q19" s="17"/>
      <c r="R19" s="17"/>
      <c r="S19" s="17"/>
      <c r="T19" s="17"/>
    </row>
    <row r="20" spans="1:20" ht="15.5" x14ac:dyDescent="0.35">
      <c r="A20" s="13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3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3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3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3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3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3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3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3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3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3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3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3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3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3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3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3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3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610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C381F0DA-FE2A-4310-8E38-5E56CD35120A}">
      <formula1>#REF!</formula1>
    </dataValidation>
    <dataValidation type="list" allowBlank="1" showInputMessage="1" showErrorMessage="1" sqref="V7:Y7" xr:uid="{34CEAF6B-C624-46A1-930A-ED0C8DF59501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F276-2ED5-4FC1-A0F6-069506AA6773}">
  <sheetPr>
    <tabColor theme="5" tint="0.39997558519241921"/>
  </sheetPr>
  <dimension ref="A1:AB49"/>
  <sheetViews>
    <sheetView topLeftCell="A37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74</v>
      </c>
      <c r="J9" s="22"/>
      <c r="K9" s="22"/>
      <c r="L9" s="22"/>
      <c r="M9" s="19" t="s">
        <v>65</v>
      </c>
      <c r="N9" s="19"/>
      <c r="O9" s="23" t="s">
        <v>75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5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11</v>
      </c>
      <c r="O14" s="17"/>
      <c r="P14" s="17"/>
      <c r="Q14" s="17"/>
      <c r="R14" s="17"/>
      <c r="S14" s="17"/>
      <c r="T14" s="17"/>
    </row>
    <row r="15" spans="1:28" ht="15.5" x14ac:dyDescent="0.35">
      <c r="A15" s="14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4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</row>
    <row r="17" spans="1:20" ht="15.5" x14ac:dyDescent="0.35">
      <c r="A17" s="14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4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4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5</v>
      </c>
      <c r="O19" s="17"/>
      <c r="P19" s="17"/>
      <c r="Q19" s="17"/>
      <c r="R19" s="17"/>
      <c r="S19" s="17"/>
      <c r="T19" s="17"/>
    </row>
    <row r="20" spans="1:20" ht="15.5" x14ac:dyDescent="0.35">
      <c r="A20" s="14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>
        <v>6</v>
      </c>
      <c r="O20" s="17"/>
      <c r="P20" s="17"/>
      <c r="Q20" s="17"/>
      <c r="R20" s="17"/>
      <c r="S20" s="17"/>
      <c r="T20" s="17"/>
    </row>
    <row r="21" spans="1:20" ht="15.5" x14ac:dyDescent="0.35">
      <c r="A21" s="14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4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4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4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4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4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4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4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4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4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4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4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4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4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4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4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4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412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522F81E5-7971-4DD9-A638-F6943F7BEA60}">
      <formula1>#REF!</formula1>
    </dataValidation>
    <dataValidation type="list" allowBlank="1" showInputMessage="1" showErrorMessage="1" sqref="V5:Y5" xr:uid="{039104AC-EDF8-4D3B-9C80-B3CC24506647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88C1-3002-4241-B28E-89AB4B8CDF6E}">
  <sheetPr>
    <tabColor theme="5" tint="0.39997558519241921"/>
  </sheetPr>
  <dimension ref="A1:AB49"/>
  <sheetViews>
    <sheetView topLeftCell="A25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76</v>
      </c>
      <c r="J9" s="22"/>
      <c r="K9" s="22"/>
      <c r="L9" s="22"/>
      <c r="M9" s="19" t="s">
        <v>65</v>
      </c>
      <c r="N9" s="19"/>
      <c r="O9" s="23" t="s">
        <v>77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6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2</v>
      </c>
      <c r="O14" s="17"/>
      <c r="P14" s="17"/>
      <c r="Q14" s="17"/>
      <c r="R14" s="17"/>
      <c r="S14" s="17"/>
      <c r="T14" s="17"/>
    </row>
    <row r="15" spans="1:28" ht="15.5" x14ac:dyDescent="0.35">
      <c r="A15" s="14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4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>
        <v>1</v>
      </c>
      <c r="O16" s="17"/>
      <c r="P16" s="17"/>
      <c r="Q16" s="17"/>
      <c r="R16" s="17"/>
      <c r="S16" s="17"/>
      <c r="T16" s="17"/>
    </row>
    <row r="17" spans="1:20" ht="15.5" x14ac:dyDescent="0.35">
      <c r="A17" s="14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4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4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1</v>
      </c>
      <c r="O19" s="17"/>
      <c r="P19" s="17"/>
      <c r="Q19" s="17"/>
      <c r="R19" s="17"/>
      <c r="S19" s="17"/>
      <c r="T19" s="17"/>
    </row>
    <row r="20" spans="1:20" ht="15.5" x14ac:dyDescent="0.35">
      <c r="A20" s="14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4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4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4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4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4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4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4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4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4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4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4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4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4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4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4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4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4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484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EA02294F-8AD3-46CD-A16D-C26F401BB9D3}">
      <formula1>#REF!</formula1>
    </dataValidation>
    <dataValidation type="list" allowBlank="1" showInputMessage="1" showErrorMessage="1" sqref="V7:Y7" xr:uid="{4A6EDC0A-66C6-409B-9A20-8FEE048F1FFC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EBF5-7D4F-40AD-88C0-1CB34B2F37E2}">
  <sheetPr>
    <tabColor theme="5" tint="0.39997558519241921"/>
  </sheetPr>
  <dimension ref="A1:AB49"/>
  <sheetViews>
    <sheetView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78</v>
      </c>
      <c r="J9" s="22"/>
      <c r="K9" s="22"/>
      <c r="L9" s="22"/>
      <c r="M9" s="19" t="s">
        <v>65</v>
      </c>
      <c r="N9" s="19"/>
      <c r="O9" s="23" t="s">
        <v>79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7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2</v>
      </c>
      <c r="O14" s="17"/>
      <c r="P14" s="17"/>
      <c r="Q14" s="17"/>
      <c r="R14" s="17"/>
      <c r="S14" s="17"/>
      <c r="T14" s="17"/>
    </row>
    <row r="15" spans="1:28" ht="15.5" x14ac:dyDescent="0.35">
      <c r="A15" s="14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4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>
        <v>1</v>
      </c>
      <c r="O16" s="17"/>
      <c r="P16" s="17"/>
      <c r="Q16" s="17"/>
      <c r="R16" s="17"/>
      <c r="S16" s="17"/>
      <c r="T16" s="17"/>
    </row>
    <row r="17" spans="1:20" ht="15.5" x14ac:dyDescent="0.35">
      <c r="A17" s="14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4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4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3</v>
      </c>
      <c r="O19" s="17"/>
      <c r="P19" s="17"/>
      <c r="Q19" s="17"/>
      <c r="R19" s="17"/>
      <c r="S19" s="17"/>
      <c r="T19" s="17"/>
    </row>
    <row r="20" spans="1:20" ht="15.5" x14ac:dyDescent="0.35">
      <c r="A20" s="14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4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4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4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4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4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4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4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4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4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4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4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4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4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4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4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4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4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436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8915E6AE-1D0C-4C50-9243-1E76F5FF4CE0}">
      <formula1>#REF!</formula1>
    </dataValidation>
    <dataValidation type="list" allowBlank="1" showInputMessage="1" showErrorMessage="1" sqref="V5:Y5" xr:uid="{6572D563-EF70-4068-8E1F-B9BA1C7BB606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E8E0-3DAF-423C-BC90-C3F620248777}">
  <sheetPr>
    <tabColor theme="5" tint="0.39997558519241921"/>
  </sheetPr>
  <dimension ref="A1:AB49"/>
  <sheetViews>
    <sheetView topLeftCell="A10" workbookViewId="0">
      <selection activeCell="F11" sqref="F11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80</v>
      </c>
      <c r="J9" s="22"/>
      <c r="K9" s="22"/>
      <c r="L9" s="22"/>
      <c r="M9" s="19" t="s">
        <v>65</v>
      </c>
      <c r="N9" s="19"/>
      <c r="O9" s="23" t="s">
        <v>81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8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3</v>
      </c>
      <c r="O14" s="17"/>
      <c r="P14" s="17"/>
      <c r="Q14" s="17"/>
      <c r="R14" s="17"/>
      <c r="S14" s="17"/>
      <c r="T14" s="17"/>
    </row>
    <row r="15" spans="1:28" ht="15.5" x14ac:dyDescent="0.35">
      <c r="A15" s="14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4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</row>
    <row r="17" spans="1:20" ht="15.5" x14ac:dyDescent="0.35">
      <c r="A17" s="14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4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4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2</v>
      </c>
      <c r="O19" s="17"/>
      <c r="P19" s="17"/>
      <c r="Q19" s="17"/>
      <c r="R19" s="17"/>
      <c r="S19" s="17"/>
      <c r="T19" s="17"/>
    </row>
    <row r="20" spans="1:20" ht="15.5" x14ac:dyDescent="0.35">
      <c r="A20" s="14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4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4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4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7"/>
      <c r="Q23" s="17"/>
      <c r="R23" s="17"/>
      <c r="S23" s="17"/>
      <c r="T23" s="17"/>
    </row>
    <row r="24" spans="1:20" ht="15.5" x14ac:dyDescent="0.35">
      <c r="A24" s="14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>
        <v>1</v>
      </c>
      <c r="O24" s="17"/>
      <c r="P24" s="17"/>
      <c r="Q24" s="17"/>
      <c r="R24" s="17"/>
      <c r="S24" s="17"/>
      <c r="T24" s="17"/>
    </row>
    <row r="25" spans="1:20" ht="15.5" x14ac:dyDescent="0.35">
      <c r="A25" s="14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4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4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4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4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4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4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4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4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4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4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4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4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412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CC8F8498-D6BD-4B48-9937-1A055971999B}">
      <formula1>#REF!</formula1>
    </dataValidation>
    <dataValidation type="list" allowBlank="1" showInputMessage="1" showErrorMessage="1" sqref="V7:Y7" xr:uid="{EF7DEC1E-9301-4A25-8DD9-759FF2809598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ACA9-82C0-42B7-927B-EE976C6915DE}">
  <sheetPr>
    <tabColor theme="5" tint="0.39997558519241921"/>
  </sheetPr>
  <dimension ref="A1:AB49"/>
  <sheetViews>
    <sheetView topLeftCell="A19" workbookViewId="0">
      <selection activeCell="W36" sqref="W36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8"/>
      <c r="B1" s="18"/>
      <c r="C1" s="18"/>
      <c r="D1" s="18"/>
      <c r="E1" s="18"/>
      <c r="F1" s="18"/>
      <c r="G1" s="18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9">
        <v>34</v>
      </c>
      <c r="W5" s="19"/>
      <c r="X5" s="19"/>
      <c r="Y5" s="19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9"/>
      <c r="W7" s="19"/>
      <c r="X7" s="19"/>
      <c r="Y7" s="19"/>
    </row>
    <row r="8" spans="1:28" x14ac:dyDescent="0.35">
      <c r="A8" s="2"/>
      <c r="B8" s="2"/>
    </row>
    <row r="9" spans="1:28" x14ac:dyDescent="0.35">
      <c r="A9" s="20" t="s">
        <v>64</v>
      </c>
      <c r="B9" s="20"/>
      <c r="C9" s="20"/>
      <c r="D9" s="20"/>
      <c r="E9" s="20"/>
      <c r="F9" s="20"/>
      <c r="G9" s="20"/>
      <c r="H9" s="20"/>
      <c r="I9" s="21" t="s">
        <v>82</v>
      </c>
      <c r="J9" s="22"/>
      <c r="K9" s="22"/>
      <c r="L9" s="22"/>
      <c r="M9" s="19" t="s">
        <v>65</v>
      </c>
      <c r="N9" s="19"/>
      <c r="O9" s="23" t="s">
        <v>83</v>
      </c>
      <c r="P9" s="24"/>
      <c r="Q9" s="24"/>
      <c r="R9" s="24"/>
      <c r="S9" s="24"/>
    </row>
    <row r="10" spans="1:28" x14ac:dyDescent="0.35">
      <c r="A10" s="2"/>
      <c r="B10" s="2"/>
    </row>
    <row r="11" spans="1:28" x14ac:dyDescent="0.35">
      <c r="A11" s="20" t="s">
        <v>55</v>
      </c>
      <c r="B11" s="20"/>
      <c r="C11" s="20"/>
      <c r="D11" s="20"/>
      <c r="E11" s="2" t="s">
        <v>63</v>
      </c>
      <c r="F11" s="12">
        <v>9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5" t="s">
        <v>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 t="s">
        <v>4</v>
      </c>
      <c r="O13" s="25"/>
      <c r="P13" s="25"/>
      <c r="Q13" s="25"/>
      <c r="R13" s="25"/>
      <c r="S13" s="25"/>
      <c r="T13" s="25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16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>
        <v>2</v>
      </c>
      <c r="O14" s="17"/>
      <c r="P14" s="17"/>
      <c r="Q14" s="17"/>
      <c r="R14" s="17"/>
      <c r="S14" s="17"/>
      <c r="T14" s="17"/>
    </row>
    <row r="15" spans="1:28" ht="15.5" x14ac:dyDescent="0.35">
      <c r="A15" s="15" t="s">
        <v>7</v>
      </c>
      <c r="B15" s="16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</row>
    <row r="16" spans="1:28" ht="15.5" x14ac:dyDescent="0.35">
      <c r="A16" s="15" t="s">
        <v>9</v>
      </c>
      <c r="B16" s="1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</row>
    <row r="17" spans="1:20" ht="15.5" x14ac:dyDescent="0.35">
      <c r="A17" s="15" t="s">
        <v>11</v>
      </c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</row>
    <row r="18" spans="1:20" ht="15.5" x14ac:dyDescent="0.35">
      <c r="A18" s="15" t="s">
        <v>13</v>
      </c>
      <c r="B18" s="16" t="s">
        <v>14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</row>
    <row r="19" spans="1:20" ht="15.5" x14ac:dyDescent="0.35">
      <c r="A19" s="15" t="s">
        <v>15</v>
      </c>
      <c r="B19" s="16" t="s">
        <v>16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>
        <v>1</v>
      </c>
      <c r="O19" s="17"/>
      <c r="P19" s="17"/>
      <c r="Q19" s="17"/>
      <c r="R19" s="17"/>
      <c r="S19" s="17"/>
      <c r="T19" s="17"/>
    </row>
    <row r="20" spans="1:20" ht="15.5" x14ac:dyDescent="0.35">
      <c r="A20" s="15" t="s">
        <v>17</v>
      </c>
      <c r="B20" s="1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</row>
    <row r="21" spans="1:20" ht="15.5" x14ac:dyDescent="0.35">
      <c r="A21" s="15" t="s">
        <v>19</v>
      </c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</row>
    <row r="22" spans="1:20" ht="15.5" x14ac:dyDescent="0.35">
      <c r="A22" s="15" t="s">
        <v>21</v>
      </c>
      <c r="B22" s="16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</row>
    <row r="23" spans="1:20" ht="15.5" x14ac:dyDescent="0.35">
      <c r="A23" s="15" t="s">
        <v>23</v>
      </c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>
        <v>1</v>
      </c>
      <c r="O23" s="17"/>
      <c r="P23" s="17"/>
      <c r="Q23" s="17"/>
      <c r="R23" s="17"/>
      <c r="S23" s="17"/>
      <c r="T23" s="17"/>
    </row>
    <row r="24" spans="1:20" ht="15.5" x14ac:dyDescent="0.35">
      <c r="A24" s="15" t="s">
        <v>25</v>
      </c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  <c r="R24" s="17"/>
      <c r="S24" s="17"/>
      <c r="T24" s="17"/>
    </row>
    <row r="25" spans="1:20" ht="15.5" x14ac:dyDescent="0.35">
      <c r="A25" s="15" t="s">
        <v>27</v>
      </c>
      <c r="B25" s="16" t="s">
        <v>28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7"/>
      <c r="P25" s="17"/>
      <c r="Q25" s="17"/>
      <c r="R25" s="17"/>
      <c r="S25" s="17"/>
      <c r="T25" s="17"/>
    </row>
    <row r="26" spans="1:20" ht="15.5" x14ac:dyDescent="0.35">
      <c r="A26" s="15" t="s">
        <v>29</v>
      </c>
      <c r="B26" s="16" t="s">
        <v>30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7"/>
      <c r="P26" s="17"/>
      <c r="Q26" s="17"/>
      <c r="R26" s="17"/>
      <c r="S26" s="17"/>
      <c r="T26" s="17"/>
    </row>
    <row r="27" spans="1:20" ht="15.5" x14ac:dyDescent="0.35">
      <c r="A27" s="15" t="s">
        <v>31</v>
      </c>
      <c r="B27" s="16" t="s">
        <v>32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7"/>
      <c r="P27" s="17"/>
      <c r="Q27" s="17"/>
      <c r="R27" s="17"/>
      <c r="S27" s="17"/>
      <c r="T27" s="17"/>
    </row>
    <row r="28" spans="1:20" ht="15.5" x14ac:dyDescent="0.35">
      <c r="A28" s="15" t="s">
        <v>33</v>
      </c>
      <c r="B28" s="16" t="s">
        <v>34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7"/>
      <c r="P28" s="17"/>
      <c r="Q28" s="17"/>
      <c r="R28" s="17"/>
      <c r="S28" s="17"/>
      <c r="T28" s="17"/>
    </row>
    <row r="29" spans="1:20" ht="15.5" x14ac:dyDescent="0.35">
      <c r="A29" s="15" t="s">
        <v>35</v>
      </c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  <c r="S29" s="17"/>
      <c r="T29" s="17"/>
    </row>
    <row r="30" spans="1:20" ht="15.5" x14ac:dyDescent="0.35">
      <c r="A30" s="15" t="s">
        <v>37</v>
      </c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  <c r="S30" s="17"/>
      <c r="T30" s="17"/>
    </row>
    <row r="31" spans="1:20" ht="15.5" x14ac:dyDescent="0.35">
      <c r="A31" s="15" t="s">
        <v>39</v>
      </c>
      <c r="B31" s="16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  <c r="S31" s="17"/>
      <c r="T31" s="17"/>
    </row>
    <row r="32" spans="1:20" ht="15.5" x14ac:dyDescent="0.35">
      <c r="A32" s="15" t="s">
        <v>41</v>
      </c>
      <c r="B32" s="16" t="s">
        <v>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  <c r="S32" s="17"/>
      <c r="T32" s="17"/>
    </row>
    <row r="33" spans="1:20" ht="15.5" x14ac:dyDescent="0.35">
      <c r="A33" s="15" t="s">
        <v>43</v>
      </c>
      <c r="B33" s="16" t="s">
        <v>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17"/>
      <c r="T33" s="17"/>
    </row>
    <row r="34" spans="1:20" ht="15.5" x14ac:dyDescent="0.35">
      <c r="A34" s="15" t="s">
        <v>45</v>
      </c>
      <c r="B34" s="16" t="s">
        <v>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  <c r="S34" s="17"/>
      <c r="T34" s="17"/>
    </row>
    <row r="35" spans="1:20" ht="15.5" x14ac:dyDescent="0.35">
      <c r="A35" s="15" t="s">
        <v>47</v>
      </c>
      <c r="B35" s="16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</row>
    <row r="36" spans="1:20" ht="15.5" x14ac:dyDescent="0.35">
      <c r="A36" s="15" t="s">
        <v>49</v>
      </c>
      <c r="B36" s="16" t="s">
        <v>50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  <c r="S36" s="17"/>
      <c r="T36" s="17"/>
    </row>
    <row r="37" spans="1:20" ht="22.5" customHeight="1" x14ac:dyDescent="0.35">
      <c r="A37" s="15" t="s">
        <v>51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7">
        <v>423</v>
      </c>
      <c r="O37" s="27"/>
      <c r="P37" s="27"/>
      <c r="Q37" s="27"/>
      <c r="R37" s="27"/>
      <c r="S37" s="27"/>
      <c r="T37" s="27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8" t="s">
        <v>59</v>
      </c>
      <c r="K42" s="28"/>
      <c r="L42" s="28"/>
      <c r="M42" s="28"/>
      <c r="N42" s="28"/>
      <c r="O42" s="28"/>
      <c r="P42" s="28"/>
      <c r="Q42" s="28"/>
      <c r="R42" s="28"/>
    </row>
    <row r="43" spans="1:20" ht="15.5" x14ac:dyDescent="0.35">
      <c r="A43" s="6"/>
      <c r="B43" s="6"/>
      <c r="J43" s="28" t="s">
        <v>60</v>
      </c>
      <c r="K43" s="28"/>
      <c r="L43" s="28"/>
      <c r="M43" s="28"/>
      <c r="N43" s="28"/>
      <c r="O43" s="28"/>
      <c r="P43" s="28"/>
      <c r="Q43" s="28"/>
      <c r="R43" s="28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9"/>
      <c r="K48" s="29"/>
      <c r="L48" s="29"/>
      <c r="M48" s="29"/>
      <c r="N48" s="29"/>
      <c r="O48" s="29"/>
      <c r="P48" s="29"/>
      <c r="Q48" s="29"/>
      <c r="R48" s="29"/>
    </row>
    <row r="49" spans="10:18" ht="15.5" x14ac:dyDescent="0.35">
      <c r="J49" s="26"/>
      <c r="K49" s="26"/>
      <c r="L49" s="26"/>
      <c r="M49" s="26"/>
      <c r="N49" s="26"/>
      <c r="O49" s="26"/>
      <c r="P49" s="26"/>
      <c r="Q49" s="26"/>
      <c r="R49" s="26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7:Y7" xr:uid="{C97BCD9E-912D-421E-A74C-9CEC66C31E36}">
      <formula1>#REF!</formula1>
    </dataValidation>
    <dataValidation type="list" allowBlank="1" showInputMessage="1" showErrorMessage="1" sqref="V5:Y5" xr:uid="{83590A46-93A1-47FB-A75B-B247F64754FA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jan 1</vt:lpstr>
      <vt:lpstr>jan 2</vt:lpstr>
      <vt:lpstr>jan 3</vt:lpstr>
      <vt:lpstr>jan 4</vt:lpstr>
      <vt:lpstr>Feb 5</vt:lpstr>
      <vt:lpstr>Feb 6</vt:lpstr>
      <vt:lpstr>Feb 7</vt:lpstr>
      <vt:lpstr>feb 8</vt:lpstr>
      <vt:lpstr>mar 9</vt:lpstr>
      <vt:lpstr>mar 10</vt:lpstr>
      <vt:lpstr>mar 11</vt:lpstr>
      <vt:lpstr>mar 12</vt:lpstr>
      <vt:lpstr>mar 13</vt:lpstr>
      <vt:lpstr>Sheet1</vt:lpstr>
      <vt:lpstr>'Feb 5'!Print_Area</vt:lpstr>
      <vt:lpstr>'Feb 6'!Print_Area</vt:lpstr>
      <vt:lpstr>'Feb 7'!Print_Area</vt:lpstr>
      <vt:lpstr>'feb 8'!Print_Area</vt:lpstr>
      <vt:lpstr>'jan 1'!Print_Area</vt:lpstr>
      <vt:lpstr>'jan 2'!Print_Area</vt:lpstr>
      <vt:lpstr>'jan 3'!Print_Area</vt:lpstr>
      <vt:lpstr>'jan 4'!Print_Area</vt:lpstr>
      <vt:lpstr>'mar 10'!Print_Area</vt:lpstr>
      <vt:lpstr>'mar 11'!Print_Area</vt:lpstr>
      <vt:lpstr>'mar 12'!Print_Area</vt:lpstr>
      <vt:lpstr>'mar 13'!Print_Area</vt:lpstr>
      <vt:lpstr>'mar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Asus</cp:lastModifiedBy>
  <cp:lastPrinted>2021-06-03T07:03:56Z</cp:lastPrinted>
  <dcterms:created xsi:type="dcterms:W3CDTF">2012-12-04T05:18:14Z</dcterms:created>
  <dcterms:modified xsi:type="dcterms:W3CDTF">2022-04-03T05:57:45Z</dcterms:modified>
</cp:coreProperties>
</file>