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5EE74C55-5578-47DF-A5F0-A1B80FA95C41}" xr6:coauthVersionLast="47" xr6:coauthVersionMax="47" xr10:uidLastSave="{00000000-0000-0000-0000-000000000000}"/>
  <bookViews>
    <workbookView xWindow="-108" yWindow="-108" windowWidth="23256" windowHeight="12456" xr2:uid="{D556C31F-2D4F-4071-8229-2B24E85DE5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<sst xmlns="http://schemas.openxmlformats.org/spreadsheetml/2006/main" count="45" uniqueCount="12">
  <si>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</si>
  <si>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</si>
  <si>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</si>
  <si>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</si>
  <si>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</si>
  <si>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</si>
  <si>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</si>
  <si>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</si>
  <si>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</si>
  <si>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</si>
  <si>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</si>
  <si>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Nusa Indah RW 8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</si>
</sst>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B772-EC45-4047-9A2D-2C8EE602D129}">
  <dimension ref="A1:AN969"/>
  <sheetViews>
    <sheetView tabSelected="1" workbookViewId="0">
      <selection activeCell="A5" sqref="A5:XFD10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/>
      <c r="D4" s="18"/>
      <c r="E4" s="18">
        <v>1</v>
      </c>
      <c r="F4" s="18"/>
      <c r="G4" s="18"/>
      <c r="H4" s="18"/>
      <c r="I4" s="18">
        <v>1</v>
      </c>
      <c r="J4" s="18"/>
      <c r="K4" s="18"/>
      <c r="L4" s="18"/>
      <c r="M4" s="18">
        <v>1</v>
      </c>
      <c r="N4" s="18"/>
      <c r="O4" s="18"/>
      <c r="P4" s="18"/>
      <c r="Q4" s="18">
        <v>1</v>
      </c>
      <c r="R4" s="18"/>
      <c r="S4" s="18"/>
      <c r="T4" s="18"/>
      <c r="U4" s="18">
        <v>1</v>
      </c>
      <c r="V4" s="18"/>
      <c r="W4" s="18">
        <f t="shared" ref="W4:X4" si="0">SUM(C4,G4,K4,O4,S4)</f>
        <v>0</v>
      </c>
      <c r="X4" s="18">
        <f t="shared" si="0"/>
        <v>0</v>
      </c>
      <c r="Y4" s="18">
        <f t="shared" ref="Y4" si="1">SUM(W4,X4)/5</f>
        <v>0</v>
      </c>
      <c r="Z4" s="18">
        <f t="shared" ref="Z4:AA4" si="2">SUM(E4,I4,M4,Q4,U4)</f>
        <v>5</v>
      </c>
      <c r="AA4" s="18">
        <f t="shared" si="2"/>
        <v>0</v>
      </c>
      <c r="AB4" s="18">
        <f t="shared" ref="AB4" si="3">SUM(Z4,AA4)/5</f>
        <v>1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 ht="15.75" customHeight="1"/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2026-01-15T14:11:44Z</dcterms:created>
  <dcterms:modified xsi:type="dcterms:W3CDTF">2026-01-15T14:12:13Z</dcterms:modified>
</cp:coreProperties>
</file>