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AWARD BARENG\JANUARI\"/>
    </mc:Choice>
  </mc:AlternateContent>
  <xr:revisionPtr revIDLastSave="0" documentId="8_{2491BD80-E2F8-484C-90A8-66DBACBBD318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<sst xmlns="http://schemas.openxmlformats.org/spreadsheetml/2006/main" count="13" uniqueCount="12">
  <si>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</si>
  <si>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</si>
  <si>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</si>
  <si>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</si>
  <si>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</si>
  <si>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</si>
  <si>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</si>
  <si>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Pembinaan Tempat Pengelolaan Pangan (TPP)</t>
  </si>
  <si>
    <t>TPP yang memenuhi syarat kesehatan</t>
  </si>
  <si>
    <t>TPP</t>
  </si>
  <si>
    <t>Data Inspeksi Kesehatan Lingkungan Pengelolaan Makanan dan Minuman Puskesmas Bareng Bulan Februari 2023 Kelurahan Bareng</t>
  </si>
  <si>
    <t>Target 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</si>
</sst>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C4" sqref="C4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10</v>
      </c>
    </row>
    <row r="3" spans="1:8" ht="46.5" customHeight="1" x14ac:dyDescent="0.25">
      <c r="A3" s="2" t="s">
        <v>0</v>
      </c>
      <c r="B3" s="3" t="s">
        <v>5</v>
      </c>
      <c r="C3" s="3" t="s">
        <v>11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11">
        <v>1</v>
      </c>
      <c r="B4" s="10" t="s">
        <v>7</v>
      </c>
      <c r="C4" s="5">
        <v>0.68</v>
      </c>
      <c r="D4" s="6" t="s">
        <v>9</v>
      </c>
      <c r="E4" s="8">
        <v>69</v>
      </c>
      <c r="F4" s="9">
        <v>46.92</v>
      </c>
      <c r="G4" s="9">
        <v>1</v>
      </c>
      <c r="H4" s="7">
        <f>G4/E4*100</f>
        <v>1.4492753623188406</v>
      </c>
    </row>
    <row r="5" spans="1:8" ht="31.5" customHeight="1" x14ac:dyDescent="0.25">
      <c r="A5" s="11">
        <v>2</v>
      </c>
      <c r="B5" s="10" t="s">
        <v>8</v>
      </c>
      <c r="C5" s="5">
        <v>0.55000000000000004</v>
      </c>
      <c r="D5" s="6" t="s">
        <v>9</v>
      </c>
      <c r="E5" s="9">
        <v>69</v>
      </c>
      <c r="F5" s="9">
        <v>37.950000000000003</v>
      </c>
      <c r="G5" s="9">
        <v>1</v>
      </c>
      <c r="H5" s="7">
        <f>G5/E5*100</f>
        <v>1.4492753623188406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2025-01-06T07:21:03Z</dcterms:modified>
</cp:coreProperties>
</file>