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F6F1D3B-CB1D-46D0-B45F-F19705BFBCFA}" xr6:coauthVersionLast="46" xr6:coauthVersionMax="47" xr10:uidLastSave="{00000000-0000-0000-0000-000000000000}"/>
  <bookViews>
    <workbookView xWindow="-120" yWindow="-120" windowWidth="20730" windowHeight="11160" xr2:uid="{49BCD7C1-353B-46ED-9D07-23961FDE9B32}"/>
  </bookViews>
  <sheets>
    <sheet name="BARENG DESEMBE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46" i="1" l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</calcChain>
</file>

<file path=xl/sharedStrings.xml><?xml version="1.0" encoding="utf-8"?>
<sst xmlns="http://schemas.openxmlformats.org/spreadsheetml/2006/main" count="135" uniqueCount="104">
  <si>
    <t>NO</t>
  </si>
  <si>
    <t>NAMA PENYAKIT</t>
  </si>
  <si>
    <t>ICD-X</t>
  </si>
  <si>
    <t>KASUS  BARU*)</t>
  </si>
  <si>
    <t>TOTAL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</si>
  <si>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</si>
  <si>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</si>
  <si>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</si>
  <si>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</si>
  <si>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</si>
  <si>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</si>
  <si>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</si>
  <si>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</si>
  <si>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</si>
  <si>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</si>
  <si>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</si>
  <si>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</si>
  <si>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KASUS BARU</t>
  </si>
  <si>
    <t>KASUS LAMA**)</t>
  </si>
  <si>
    <t>JKK</t>
  </si>
  <si>
    <t>L</t>
  </si>
  <si>
    <t>P</t>
  </si>
  <si>
    <t>JUMLAH</t>
  </si>
  <si>
    <t xml:space="preserve">Hipertensi </t>
  </si>
  <si>
    <t>I10</t>
  </si>
  <si>
    <t xml:space="preserve">Penyakit  jantung koroner </t>
  </si>
  <si>
    <t>I24.0</t>
  </si>
  <si>
    <t>Gagal jantung</t>
  </si>
  <si>
    <t>I50</t>
  </si>
  <si>
    <t>PPOK</t>
  </si>
  <si>
    <t>J44</t>
  </si>
  <si>
    <t xml:space="preserve">Stroke </t>
  </si>
  <si>
    <t>I64</t>
  </si>
  <si>
    <t>Diabetes Melitus Tipe I</t>
  </si>
  <si>
    <t>E10</t>
  </si>
  <si>
    <t>Diabetes Melitus Tipe II</t>
  </si>
  <si>
    <t>E11</t>
  </si>
  <si>
    <t>Diabetes Mellitus Gestasional</t>
  </si>
  <si>
    <t>O24</t>
  </si>
  <si>
    <t>DM-TB</t>
  </si>
  <si>
    <t xml:space="preserve">Obesitas </t>
  </si>
  <si>
    <t>E66</t>
  </si>
  <si>
    <t>Penyakit tiroid</t>
  </si>
  <si>
    <t>E00</t>
  </si>
  <si>
    <t>Hipotiroid</t>
  </si>
  <si>
    <t>E03</t>
  </si>
  <si>
    <t>Hipertiroid</t>
  </si>
  <si>
    <t>E05</t>
  </si>
  <si>
    <t>Hipertropi Prostat</t>
  </si>
  <si>
    <t xml:space="preserve">Asma Bronkiale </t>
  </si>
  <si>
    <t>J45</t>
  </si>
  <si>
    <t>SLE / Lupus</t>
  </si>
  <si>
    <t>M32</t>
  </si>
  <si>
    <t>Thalasemia</t>
  </si>
  <si>
    <t>D56</t>
  </si>
  <si>
    <t xml:space="preserve">Osteoporosis </t>
  </si>
  <si>
    <t>M81</t>
  </si>
  <si>
    <t>Ginjal Kronik</t>
  </si>
  <si>
    <t>N00-N19</t>
  </si>
  <si>
    <t>Rematoid Artritis</t>
  </si>
  <si>
    <t>M05.9</t>
  </si>
  <si>
    <t>Leukemia</t>
  </si>
  <si>
    <t>C91-C95</t>
  </si>
  <si>
    <t>Kanker cerviks</t>
  </si>
  <si>
    <t>C53</t>
  </si>
  <si>
    <t>Kanker Payudara</t>
  </si>
  <si>
    <t>C50</t>
  </si>
  <si>
    <t>Tumor payudara</t>
  </si>
  <si>
    <t>Kanker Kolorektal</t>
  </si>
  <si>
    <t>D12</t>
  </si>
  <si>
    <t>Cidera Akibat Terbakar</t>
  </si>
  <si>
    <t>X00-X19</t>
  </si>
  <si>
    <t>Cidera Akibat Tenggelam</t>
  </si>
  <si>
    <t>W65-W74</t>
  </si>
  <si>
    <t>Cidera Akibat Keracunan</t>
  </si>
  <si>
    <t>X40-X49</t>
  </si>
  <si>
    <t>Cidera Akibat Digigit Ular</t>
  </si>
  <si>
    <t>X20-X29</t>
  </si>
  <si>
    <t>Cidera Akibat KLL</t>
  </si>
  <si>
    <t>V01-V99</t>
  </si>
  <si>
    <t>Cidera Akibat Kekerasan</t>
  </si>
  <si>
    <t>X60-Y09</t>
  </si>
  <si>
    <t>Cidera Akibat Jatuh</t>
  </si>
  <si>
    <t>W00-X59</t>
  </si>
  <si>
    <t>Psoriasis Vulgaris</t>
  </si>
  <si>
    <t>L40.0</t>
  </si>
  <si>
    <t>Retinoblastoma</t>
  </si>
  <si>
    <t>C69</t>
  </si>
  <si>
    <t>Glaukoma</t>
  </si>
  <si>
    <t xml:space="preserve">H40 </t>
  </si>
  <si>
    <t>OMSK</t>
  </si>
  <si>
    <t>H66</t>
  </si>
  <si>
    <t>Gangguan Refraksi</t>
  </si>
  <si>
    <t>H52</t>
  </si>
  <si>
    <t>Serumen Prop</t>
  </si>
  <si>
    <t>H61.2</t>
  </si>
  <si>
    <t>Katarak</t>
  </si>
  <si>
    <t>H25.9</t>
  </si>
  <si>
    <t>NIHL/tuli akibat bisisng</t>
  </si>
  <si>
    <t>H83.3</t>
  </si>
  <si>
    <t>Presbicusis</t>
  </si>
  <si>
    <t>H91.1</t>
  </si>
  <si>
    <t>Tuli Kongenital</t>
  </si>
  <si>
    <t>H90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</si>
</sst>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2"/>
      <color rgb="FF000000"/>
      <name val="&quot;Times New Roman&quot;"/>
    </font>
    <font>
      <sz val="11"/>
      <name val="Calibri"/>
    </font>
    <font>
      <sz val="12"/>
      <color rgb="FF000000"/>
      <name val="&quot;Times New Roman&quot;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skesmas%20bareng/Downloads/SURVEILANS%20KOTA%20MALANG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M"/>
      <sheetName val="PRESENSI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2020"/>
      <sheetName val="DESEMBER"/>
      <sheetName val="KABUPAT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37">
          <cell r="D437" t="str">
            <v>0-7 hari</v>
          </cell>
          <cell r="F437" t="str">
            <v>8-28 hari</v>
          </cell>
          <cell r="H437" t="str">
            <v>&gt;29-1 thn</v>
          </cell>
          <cell r="J437" t="str">
            <v>1 - 4</v>
          </cell>
          <cell r="L437" t="str">
            <v>5-9</v>
          </cell>
          <cell r="N437" t="str">
            <v>10-14</v>
          </cell>
          <cell r="P437" t="str">
            <v>15-19</v>
          </cell>
          <cell r="R437" t="str">
            <v>20 - 44</v>
          </cell>
          <cell r="T437" t="str">
            <v xml:space="preserve">45 - 54 </v>
          </cell>
          <cell r="V437" t="str">
            <v>55 - 59</v>
          </cell>
          <cell r="X437" t="str">
            <v>60 - 69</v>
          </cell>
          <cell r="Z437" t="str">
            <v>70+</v>
          </cell>
          <cell r="AB437" t="str">
            <v>KASUS BARU</v>
          </cell>
          <cell r="AE437" t="str">
            <v>KASUS LAMA**)</v>
          </cell>
          <cell r="AH437" t="str">
            <v>JKK</v>
          </cell>
        </row>
        <row r="438">
          <cell r="D438" t="str">
            <v>L</v>
          </cell>
          <cell r="E438" t="str">
            <v>P</v>
          </cell>
          <cell r="F438" t="str">
            <v>L</v>
          </cell>
          <cell r="G438" t="str">
            <v>P</v>
          </cell>
          <cell r="H438" t="str">
            <v>L</v>
          </cell>
          <cell r="I438" t="str">
            <v>P</v>
          </cell>
          <cell r="J438" t="str">
            <v>L</v>
          </cell>
          <cell r="K438" t="str">
            <v>P</v>
          </cell>
          <cell r="L438" t="str">
            <v>L</v>
          </cell>
          <cell r="M438" t="str">
            <v>P</v>
          </cell>
          <cell r="N438" t="str">
            <v>L</v>
          </cell>
          <cell r="O438" t="str">
            <v>P</v>
          </cell>
          <cell r="P438" t="str">
            <v>L</v>
          </cell>
          <cell r="Q438" t="str">
            <v>P</v>
          </cell>
          <cell r="R438" t="str">
            <v>L</v>
          </cell>
          <cell r="S438" t="str">
            <v>P</v>
          </cell>
          <cell r="T438" t="str">
            <v>L</v>
          </cell>
          <cell r="U438" t="str">
            <v>P</v>
          </cell>
          <cell r="V438" t="str">
            <v>L</v>
          </cell>
          <cell r="W438" t="str">
            <v>P</v>
          </cell>
          <cell r="X438" t="str">
            <v>L</v>
          </cell>
          <cell r="Y438" t="str">
            <v>P</v>
          </cell>
          <cell r="Z438" t="str">
            <v>L</v>
          </cell>
          <cell r="AA438" t="str">
            <v>P</v>
          </cell>
          <cell r="AB438" t="str">
            <v>L</v>
          </cell>
          <cell r="AC438" t="str">
            <v>P</v>
          </cell>
          <cell r="AD438" t="str">
            <v>JUMLAH</v>
          </cell>
          <cell r="AE438" t="str">
            <v>L</v>
          </cell>
          <cell r="AF438" t="str">
            <v>P</v>
          </cell>
          <cell r="AG438" t="str">
            <v>JUMLAH</v>
          </cell>
          <cell r="AH438" t="str">
            <v>L</v>
          </cell>
          <cell r="AI438" t="str">
            <v>P</v>
          </cell>
          <cell r="AJ438" t="str">
            <v>JUMLAH</v>
          </cell>
        </row>
        <row r="439"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2</v>
          </cell>
          <cell r="S439">
            <v>1</v>
          </cell>
          <cell r="T439">
            <v>2</v>
          </cell>
          <cell r="U439">
            <v>5</v>
          </cell>
          <cell r="V439">
            <v>2</v>
          </cell>
          <cell r="W439">
            <v>2</v>
          </cell>
          <cell r="X439">
            <v>3</v>
          </cell>
          <cell r="Y439">
            <v>6</v>
          </cell>
          <cell r="Z439">
            <v>3</v>
          </cell>
          <cell r="AA439">
            <v>0</v>
          </cell>
          <cell r="AB439">
            <v>12</v>
          </cell>
          <cell r="AC439">
            <v>14</v>
          </cell>
          <cell r="AD439">
            <v>26</v>
          </cell>
          <cell r="AE439">
            <v>76</v>
          </cell>
          <cell r="AF439">
            <v>116</v>
          </cell>
          <cell r="AG439">
            <v>192</v>
          </cell>
          <cell r="AH439">
            <v>88</v>
          </cell>
          <cell r="AI439">
            <v>130</v>
          </cell>
          <cell r="AJ439">
            <v>218</v>
          </cell>
        </row>
        <row r="440"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1</v>
          </cell>
          <cell r="Y441">
            <v>0</v>
          </cell>
          <cell r="Z441">
            <v>0</v>
          </cell>
          <cell r="AA441">
            <v>1</v>
          </cell>
          <cell r="AB441">
            <v>1</v>
          </cell>
          <cell r="AC441">
            <v>1</v>
          </cell>
          <cell r="AD441">
            <v>2</v>
          </cell>
          <cell r="AE441">
            <v>1</v>
          </cell>
          <cell r="AF441">
            <v>6</v>
          </cell>
          <cell r="AG441">
            <v>7</v>
          </cell>
          <cell r="AH441">
            <v>2</v>
          </cell>
          <cell r="AI441">
            <v>7</v>
          </cell>
          <cell r="AJ441">
            <v>9</v>
          </cell>
        </row>
        <row r="442"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</row>
        <row r="444"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9</v>
          </cell>
          <cell r="AF445">
            <v>20</v>
          </cell>
          <cell r="AG445">
            <v>29</v>
          </cell>
          <cell r="AH445">
            <v>9</v>
          </cell>
          <cell r="AI445">
            <v>20</v>
          </cell>
          <cell r="AJ445">
            <v>29</v>
          </cell>
        </row>
        <row r="446"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</row>
        <row r="447"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</row>
        <row r="448"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</row>
        <row r="449"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</row>
        <row r="450"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</row>
        <row r="451"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1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1</v>
          </cell>
          <cell r="AD451">
            <v>1</v>
          </cell>
          <cell r="AE451">
            <v>0</v>
          </cell>
          <cell r="AF451">
            <v>3</v>
          </cell>
          <cell r="AG451">
            <v>3</v>
          </cell>
          <cell r="AH451">
            <v>0</v>
          </cell>
          <cell r="AI451">
            <v>4</v>
          </cell>
          <cell r="AJ451">
            <v>4</v>
          </cell>
        </row>
        <row r="452"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</row>
        <row r="453"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3</v>
          </cell>
          <cell r="AG453">
            <v>3</v>
          </cell>
          <cell r="AH453">
            <v>0</v>
          </cell>
          <cell r="AI453">
            <v>3</v>
          </cell>
          <cell r="AJ453">
            <v>3</v>
          </cell>
        </row>
        <row r="454"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</row>
        <row r="456"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</row>
        <row r="457"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1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1</v>
          </cell>
          <cell r="AC457">
            <v>0</v>
          </cell>
          <cell r="AD457">
            <v>1</v>
          </cell>
          <cell r="AE457">
            <v>2</v>
          </cell>
          <cell r="AF457">
            <v>0</v>
          </cell>
          <cell r="AG457">
            <v>2</v>
          </cell>
          <cell r="AH457">
            <v>3</v>
          </cell>
          <cell r="AI457">
            <v>0</v>
          </cell>
          <cell r="AJ457">
            <v>3</v>
          </cell>
        </row>
        <row r="458"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</row>
        <row r="459"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1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1</v>
          </cell>
          <cell r="AD460">
            <v>1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1</v>
          </cell>
          <cell r="AJ460">
            <v>1</v>
          </cell>
        </row>
        <row r="461"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2</v>
          </cell>
          <cell r="AG461">
            <v>2</v>
          </cell>
          <cell r="AH461">
            <v>0</v>
          </cell>
          <cell r="AI461">
            <v>2</v>
          </cell>
          <cell r="AJ461">
            <v>2</v>
          </cell>
        </row>
        <row r="462"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2</v>
          </cell>
          <cell r="AG462">
            <v>2</v>
          </cell>
          <cell r="AH462">
            <v>0</v>
          </cell>
          <cell r="AI462">
            <v>2</v>
          </cell>
          <cell r="AJ462">
            <v>2</v>
          </cell>
        </row>
        <row r="463"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</row>
        <row r="469"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</row>
        <row r="470"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</row>
        <row r="472"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</row>
        <row r="473"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</row>
        <row r="474"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</row>
        <row r="475"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</row>
        <row r="476"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4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4</v>
          </cell>
          <cell r="AC476">
            <v>0</v>
          </cell>
          <cell r="AD476">
            <v>4</v>
          </cell>
          <cell r="AE476">
            <v>0</v>
          </cell>
          <cell r="AF476">
            <v>1</v>
          </cell>
          <cell r="AG476">
            <v>1</v>
          </cell>
          <cell r="AH476">
            <v>4</v>
          </cell>
          <cell r="AI476">
            <v>1</v>
          </cell>
          <cell r="AJ476">
            <v>5</v>
          </cell>
        </row>
        <row r="477"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C0065-836E-4BD0-B5CE-FC5D63AA80DF}">
  <dimension ref="A1:AJ46"/>
  <sheetViews>
    <sheetView tabSelected="1" workbookViewId="0">
      <selection activeCell="C1" sqref="C1"/>
    </sheetView>
  </sheetViews>
  <sheetFormatPr defaultRowHeight="15"/>
  <cols>
    <col min="2" max="2" width="28.28515625" customWidth="1"/>
    <col min="3" max="3" width="14.5703125" customWidth="1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5.75">
      <c r="A2" s="10" t="s">
        <v>0</v>
      </c>
      <c r="B2" s="10" t="s">
        <v>1</v>
      </c>
      <c r="C2" s="10" t="s">
        <v>2</v>
      </c>
      <c r="D2" s="7" t="s">
        <v>3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8"/>
      <c r="AB2" s="7" t="s">
        <v>4</v>
      </c>
      <c r="AC2" s="9"/>
      <c r="AD2" s="9"/>
      <c r="AE2" s="9"/>
      <c r="AF2" s="9"/>
      <c r="AG2" s="9"/>
      <c r="AH2" s="9"/>
      <c r="AI2" s="9"/>
      <c r="AJ2" s="8"/>
    </row>
    <row r="3" spans="1:36" ht="15.75">
      <c r="A3" s="11"/>
      <c r="B3" s="11"/>
      <c r="C3" s="11"/>
      <c r="D3" s="7" t="s">
        <v>5</v>
      </c>
      <c r="E3" s="8"/>
      <c r="F3" s="7" t="s">
        <v>6</v>
      </c>
      <c r="G3" s="8"/>
      <c r="H3" s="7" t="s">
        <v>7</v>
      </c>
      <c r="I3" s="8"/>
      <c r="J3" s="7" t="s">
        <v>8</v>
      </c>
      <c r="K3" s="8"/>
      <c r="L3" s="7" t="s">
        <v>9</v>
      </c>
      <c r="M3" s="8"/>
      <c r="N3" s="7" t="s">
        <v>10</v>
      </c>
      <c r="O3" s="8"/>
      <c r="P3" s="7" t="s">
        <v>11</v>
      </c>
      <c r="Q3" s="8"/>
      <c r="R3" s="7" t="s">
        <v>12</v>
      </c>
      <c r="S3" s="8"/>
      <c r="T3" s="7" t="s">
        <v>13</v>
      </c>
      <c r="U3" s="8"/>
      <c r="V3" s="7" t="s">
        <v>14</v>
      </c>
      <c r="W3" s="8"/>
      <c r="X3" s="7" t="s">
        <v>15</v>
      </c>
      <c r="Y3" s="8"/>
      <c r="Z3" s="7" t="s">
        <v>16</v>
      </c>
      <c r="AA3" s="8"/>
      <c r="AB3" s="7" t="s">
        <v>17</v>
      </c>
      <c r="AC3" s="9"/>
      <c r="AD3" s="8"/>
      <c r="AE3" s="7" t="s">
        <v>18</v>
      </c>
      <c r="AF3" s="9"/>
      <c r="AG3" s="8"/>
      <c r="AH3" s="7" t="s">
        <v>19</v>
      </c>
      <c r="AI3" s="9"/>
      <c r="AJ3" s="8"/>
    </row>
    <row r="4" spans="1:36" ht="15.75">
      <c r="A4" s="12"/>
      <c r="B4" s="12"/>
      <c r="C4" s="12"/>
      <c r="D4" s="2" t="s">
        <v>20</v>
      </c>
      <c r="E4" s="2" t="s">
        <v>21</v>
      </c>
      <c r="F4" s="2" t="s">
        <v>20</v>
      </c>
      <c r="G4" s="2" t="s">
        <v>21</v>
      </c>
      <c r="H4" s="2" t="s">
        <v>20</v>
      </c>
      <c r="I4" s="2" t="s">
        <v>21</v>
      </c>
      <c r="J4" s="2" t="s">
        <v>20</v>
      </c>
      <c r="K4" s="2" t="s">
        <v>21</v>
      </c>
      <c r="L4" s="2" t="s">
        <v>20</v>
      </c>
      <c r="M4" s="2" t="s">
        <v>21</v>
      </c>
      <c r="N4" s="2" t="s">
        <v>20</v>
      </c>
      <c r="O4" s="2" t="s">
        <v>21</v>
      </c>
      <c r="P4" s="2" t="s">
        <v>20</v>
      </c>
      <c r="Q4" s="2" t="s">
        <v>21</v>
      </c>
      <c r="R4" s="2" t="s">
        <v>20</v>
      </c>
      <c r="S4" s="2" t="s">
        <v>21</v>
      </c>
      <c r="T4" s="2" t="s">
        <v>20</v>
      </c>
      <c r="U4" s="2" t="s">
        <v>21</v>
      </c>
      <c r="V4" s="2" t="s">
        <v>20</v>
      </c>
      <c r="W4" s="2" t="s">
        <v>21</v>
      </c>
      <c r="X4" s="2" t="s">
        <v>20</v>
      </c>
      <c r="Y4" s="2" t="s">
        <v>21</v>
      </c>
      <c r="Z4" s="2" t="s">
        <v>20</v>
      </c>
      <c r="AA4" s="2" t="s">
        <v>21</v>
      </c>
      <c r="AB4" s="2" t="s">
        <v>20</v>
      </c>
      <c r="AC4" s="2" t="s">
        <v>21</v>
      </c>
      <c r="AD4" s="2" t="s">
        <v>22</v>
      </c>
      <c r="AE4" s="2" t="s">
        <v>20</v>
      </c>
      <c r="AF4" s="2" t="s">
        <v>21</v>
      </c>
      <c r="AG4" s="2" t="s">
        <v>22</v>
      </c>
      <c r="AH4" s="2" t="s">
        <v>20</v>
      </c>
      <c r="AI4" s="2" t="s">
        <v>21</v>
      </c>
      <c r="AJ4" s="2" t="s">
        <v>22</v>
      </c>
    </row>
    <row r="5" spans="1:36" ht="15.75">
      <c r="A5" s="3">
        <v>1</v>
      </c>
      <c r="B5" s="4" t="s">
        <v>23</v>
      </c>
      <c r="C5" s="5" t="s">
        <v>24</v>
      </c>
      <c r="D5" s="3" t="str">
        <f>[1]AGUSTUS!D437</f>
        <v>0-7 hari</v>
      </c>
      <c r="E5" s="3">
        <f>[1]AGUSTUS!E437</f>
        <v>0</v>
      </c>
      <c r="F5" s="3" t="str">
        <f>[1]AGUSTUS!F437</f>
        <v>8-28 hari</v>
      </c>
      <c r="G5" s="3">
        <f>[1]AGUSTUS!G437</f>
        <v>0</v>
      </c>
      <c r="H5" s="3" t="str">
        <f>[1]AGUSTUS!H437</f>
        <v>&gt;29-1 thn</v>
      </c>
      <c r="I5" s="3">
        <f>[1]AGUSTUS!I437</f>
        <v>0</v>
      </c>
      <c r="J5" s="3" t="str">
        <f>[1]AGUSTUS!J437</f>
        <v>1 - 4</v>
      </c>
      <c r="K5" s="3">
        <f>[1]AGUSTUS!K437</f>
        <v>0</v>
      </c>
      <c r="L5" s="3" t="str">
        <f>[1]AGUSTUS!L437</f>
        <v>5-9</v>
      </c>
      <c r="M5" s="3">
        <f>[1]AGUSTUS!M437</f>
        <v>0</v>
      </c>
      <c r="N5" s="3" t="str">
        <f>[1]AGUSTUS!N437</f>
        <v>10-14</v>
      </c>
      <c r="O5" s="3">
        <f>[1]AGUSTUS!O437</f>
        <v>0</v>
      </c>
      <c r="P5" s="3" t="str">
        <f>[1]AGUSTUS!P437</f>
        <v>15-19</v>
      </c>
      <c r="Q5" s="3">
        <f>[1]AGUSTUS!Q437</f>
        <v>0</v>
      </c>
      <c r="R5" s="3" t="str">
        <f>[1]AGUSTUS!R437</f>
        <v>20 - 44</v>
      </c>
      <c r="S5" s="3">
        <f>[1]AGUSTUS!S437</f>
        <v>0</v>
      </c>
      <c r="T5" s="3" t="str">
        <f>[1]AGUSTUS!T437</f>
        <v xml:space="preserve">45 - 54 </v>
      </c>
      <c r="U5" s="3">
        <f>[1]AGUSTUS!U437</f>
        <v>0</v>
      </c>
      <c r="V5" s="3" t="str">
        <f>[1]AGUSTUS!V437</f>
        <v>55 - 59</v>
      </c>
      <c r="W5" s="3">
        <f>[1]AGUSTUS!W437</f>
        <v>0</v>
      </c>
      <c r="X5" s="3" t="str">
        <f>[1]AGUSTUS!X437</f>
        <v>60 - 69</v>
      </c>
      <c r="Y5" s="3">
        <f>[1]AGUSTUS!Y437</f>
        <v>0</v>
      </c>
      <c r="Z5" s="3" t="str">
        <f>[1]AGUSTUS!Z437</f>
        <v>70+</v>
      </c>
      <c r="AA5" s="3">
        <f>[1]AGUSTUS!AA437</f>
        <v>0</v>
      </c>
      <c r="AB5" s="3" t="str">
        <f>[1]AGUSTUS!AB437</f>
        <v>KASUS BARU</v>
      </c>
      <c r="AC5" s="3">
        <f>[1]AGUSTUS!AC437</f>
        <v>0</v>
      </c>
      <c r="AD5" s="3">
        <f>[1]AGUSTUS!AD437</f>
        <v>0</v>
      </c>
      <c r="AE5" s="3" t="str">
        <f>[1]AGUSTUS!AE437</f>
        <v>KASUS LAMA**)</v>
      </c>
      <c r="AF5" s="3">
        <f>[1]AGUSTUS!AF437</f>
        <v>0</v>
      </c>
      <c r="AG5" s="3">
        <f>[1]AGUSTUS!AG437</f>
        <v>0</v>
      </c>
      <c r="AH5" s="3" t="str">
        <f>[1]AGUSTUS!AH437</f>
        <v>JKK</v>
      </c>
      <c r="AI5" s="3">
        <f>[1]AGUSTUS!AI437</f>
        <v>0</v>
      </c>
      <c r="AJ5" s="3">
        <f>[1]AGUSTUS!AJ437</f>
        <v>0</v>
      </c>
    </row>
    <row r="6" spans="1:36" ht="15.75">
      <c r="A6" s="3">
        <v>2</v>
      </c>
      <c r="B6" s="4" t="s">
        <v>25</v>
      </c>
      <c r="C6" s="5" t="s">
        <v>26</v>
      </c>
      <c r="D6" s="3" t="str">
        <f>[1]AGUSTUS!D438</f>
        <v>L</v>
      </c>
      <c r="E6" s="3" t="str">
        <f>[1]AGUSTUS!E438</f>
        <v>P</v>
      </c>
      <c r="F6" s="3" t="str">
        <f>[1]AGUSTUS!F438</f>
        <v>L</v>
      </c>
      <c r="G6" s="3" t="str">
        <f>[1]AGUSTUS!G438</f>
        <v>P</v>
      </c>
      <c r="H6" s="3" t="str">
        <f>[1]AGUSTUS!H438</f>
        <v>L</v>
      </c>
      <c r="I6" s="3" t="str">
        <f>[1]AGUSTUS!I438</f>
        <v>P</v>
      </c>
      <c r="J6" s="3" t="str">
        <f>[1]AGUSTUS!J438</f>
        <v>L</v>
      </c>
      <c r="K6" s="3" t="str">
        <f>[1]AGUSTUS!K438</f>
        <v>P</v>
      </c>
      <c r="L6" s="3" t="str">
        <f>[1]AGUSTUS!L438</f>
        <v>L</v>
      </c>
      <c r="M6" s="3" t="str">
        <f>[1]AGUSTUS!M438</f>
        <v>P</v>
      </c>
      <c r="N6" s="3" t="str">
        <f>[1]AGUSTUS!N438</f>
        <v>L</v>
      </c>
      <c r="O6" s="3" t="str">
        <f>[1]AGUSTUS!O438</f>
        <v>P</v>
      </c>
      <c r="P6" s="3" t="str">
        <f>[1]AGUSTUS!P438</f>
        <v>L</v>
      </c>
      <c r="Q6" s="3" t="str">
        <f>[1]AGUSTUS!Q438</f>
        <v>P</v>
      </c>
      <c r="R6" s="3" t="str">
        <f>[1]AGUSTUS!R438</f>
        <v>L</v>
      </c>
      <c r="S6" s="3" t="str">
        <f>[1]AGUSTUS!S438</f>
        <v>P</v>
      </c>
      <c r="T6" s="3" t="str">
        <f>[1]AGUSTUS!T438</f>
        <v>L</v>
      </c>
      <c r="U6" s="3" t="str">
        <f>[1]AGUSTUS!U438</f>
        <v>P</v>
      </c>
      <c r="V6" s="3" t="str">
        <f>[1]AGUSTUS!V438</f>
        <v>L</v>
      </c>
      <c r="W6" s="3" t="str">
        <f>[1]AGUSTUS!W438</f>
        <v>P</v>
      </c>
      <c r="X6" s="3" t="str">
        <f>[1]AGUSTUS!X438</f>
        <v>L</v>
      </c>
      <c r="Y6" s="3" t="str">
        <f>[1]AGUSTUS!Y438</f>
        <v>P</v>
      </c>
      <c r="Z6" s="3" t="str">
        <f>[1]AGUSTUS!Z438</f>
        <v>L</v>
      </c>
      <c r="AA6" s="3" t="str">
        <f>[1]AGUSTUS!AA438</f>
        <v>P</v>
      </c>
      <c r="AB6" s="3" t="str">
        <f>[1]AGUSTUS!AB438</f>
        <v>L</v>
      </c>
      <c r="AC6" s="3" t="str">
        <f>[1]AGUSTUS!AC438</f>
        <v>P</v>
      </c>
      <c r="AD6" s="3" t="str">
        <f>[1]AGUSTUS!AD438</f>
        <v>JUMLAH</v>
      </c>
      <c r="AE6" s="3" t="str">
        <f>[1]AGUSTUS!AE438</f>
        <v>L</v>
      </c>
      <c r="AF6" s="3" t="str">
        <f>[1]AGUSTUS!AF438</f>
        <v>P</v>
      </c>
      <c r="AG6" s="3" t="str">
        <f>[1]AGUSTUS!AG438</f>
        <v>JUMLAH</v>
      </c>
      <c r="AH6" s="3" t="str">
        <f>[1]AGUSTUS!AH438</f>
        <v>L</v>
      </c>
      <c r="AI6" s="3" t="str">
        <f>[1]AGUSTUS!AI438</f>
        <v>P</v>
      </c>
      <c r="AJ6" s="3" t="str">
        <f>[1]AGUSTUS!AJ438</f>
        <v>JUMLAH</v>
      </c>
    </row>
    <row r="7" spans="1:36" ht="15.75">
      <c r="A7" s="3">
        <v>3</v>
      </c>
      <c r="B7" s="4" t="s">
        <v>27</v>
      </c>
      <c r="C7" s="5" t="s">
        <v>28</v>
      </c>
      <c r="D7" s="3">
        <f>[1]AGUSTUS!D439</f>
        <v>0</v>
      </c>
      <c r="E7" s="3">
        <f>[1]AGUSTUS!E439</f>
        <v>0</v>
      </c>
      <c r="F7" s="3">
        <f>[1]AGUSTUS!F439</f>
        <v>0</v>
      </c>
      <c r="G7" s="3">
        <f>[1]AGUSTUS!G439</f>
        <v>0</v>
      </c>
      <c r="H7" s="3">
        <f>[1]AGUSTUS!H439</f>
        <v>0</v>
      </c>
      <c r="I7" s="3">
        <f>[1]AGUSTUS!I439</f>
        <v>0</v>
      </c>
      <c r="J7" s="3">
        <f>[1]AGUSTUS!J439</f>
        <v>0</v>
      </c>
      <c r="K7" s="3">
        <f>[1]AGUSTUS!K439</f>
        <v>0</v>
      </c>
      <c r="L7" s="3">
        <f>[1]AGUSTUS!L439</f>
        <v>0</v>
      </c>
      <c r="M7" s="3">
        <f>[1]AGUSTUS!M439</f>
        <v>0</v>
      </c>
      <c r="N7" s="3">
        <f>[1]AGUSTUS!N439</f>
        <v>0</v>
      </c>
      <c r="O7" s="3">
        <f>[1]AGUSTUS!O439</f>
        <v>0</v>
      </c>
      <c r="P7" s="3">
        <f>[1]AGUSTUS!P439</f>
        <v>0</v>
      </c>
      <c r="Q7" s="3">
        <f>[1]AGUSTUS!Q439</f>
        <v>0</v>
      </c>
      <c r="R7" s="3">
        <f>[1]AGUSTUS!R439</f>
        <v>2</v>
      </c>
      <c r="S7" s="3">
        <f>[1]AGUSTUS!S439</f>
        <v>1</v>
      </c>
      <c r="T7" s="3">
        <f>[1]AGUSTUS!T439</f>
        <v>2</v>
      </c>
      <c r="U7" s="3">
        <f>[1]AGUSTUS!U439</f>
        <v>5</v>
      </c>
      <c r="V7" s="3">
        <f>[1]AGUSTUS!V439</f>
        <v>2</v>
      </c>
      <c r="W7" s="3">
        <f>[1]AGUSTUS!W439</f>
        <v>2</v>
      </c>
      <c r="X7" s="3">
        <f>[1]AGUSTUS!X439</f>
        <v>3</v>
      </c>
      <c r="Y7" s="3">
        <f>[1]AGUSTUS!Y439</f>
        <v>6</v>
      </c>
      <c r="Z7" s="3">
        <f>[1]AGUSTUS!Z439</f>
        <v>3</v>
      </c>
      <c r="AA7" s="3">
        <f>[1]AGUSTUS!AA439</f>
        <v>0</v>
      </c>
      <c r="AB7" s="3">
        <f>[1]AGUSTUS!AB439</f>
        <v>12</v>
      </c>
      <c r="AC7" s="3">
        <f>[1]AGUSTUS!AC439</f>
        <v>14</v>
      </c>
      <c r="AD7" s="3">
        <f>[1]AGUSTUS!AD439</f>
        <v>26</v>
      </c>
      <c r="AE7" s="3">
        <f>[1]AGUSTUS!AE439</f>
        <v>76</v>
      </c>
      <c r="AF7" s="3">
        <f>[1]AGUSTUS!AF439</f>
        <v>116</v>
      </c>
      <c r="AG7" s="3">
        <f>[1]AGUSTUS!AG439</f>
        <v>192</v>
      </c>
      <c r="AH7" s="3">
        <f>[1]AGUSTUS!AH439</f>
        <v>88</v>
      </c>
      <c r="AI7" s="3">
        <f>[1]AGUSTUS!AI439</f>
        <v>130</v>
      </c>
      <c r="AJ7" s="3">
        <f>[1]AGUSTUS!AJ439</f>
        <v>218</v>
      </c>
    </row>
    <row r="8" spans="1:36" ht="15.75">
      <c r="A8" s="3">
        <v>4</v>
      </c>
      <c r="B8" s="4" t="s">
        <v>29</v>
      </c>
      <c r="C8" s="5" t="s">
        <v>30</v>
      </c>
      <c r="D8" s="3">
        <f>[1]AGUSTUS!D440</f>
        <v>0</v>
      </c>
      <c r="E8" s="3">
        <f>[1]AGUSTUS!E440</f>
        <v>0</v>
      </c>
      <c r="F8" s="3">
        <f>[1]AGUSTUS!F440</f>
        <v>0</v>
      </c>
      <c r="G8" s="3">
        <f>[1]AGUSTUS!G440</f>
        <v>0</v>
      </c>
      <c r="H8" s="3">
        <f>[1]AGUSTUS!H440</f>
        <v>0</v>
      </c>
      <c r="I8" s="3">
        <f>[1]AGUSTUS!I440</f>
        <v>0</v>
      </c>
      <c r="J8" s="3">
        <f>[1]AGUSTUS!J440</f>
        <v>0</v>
      </c>
      <c r="K8" s="3">
        <f>[1]AGUSTUS!K440</f>
        <v>0</v>
      </c>
      <c r="L8" s="3">
        <f>[1]AGUSTUS!L440</f>
        <v>0</v>
      </c>
      <c r="M8" s="3">
        <f>[1]AGUSTUS!M440</f>
        <v>0</v>
      </c>
      <c r="N8" s="3">
        <f>[1]AGUSTUS!N440</f>
        <v>0</v>
      </c>
      <c r="O8" s="3">
        <f>[1]AGUSTUS!O440</f>
        <v>0</v>
      </c>
      <c r="P8" s="3">
        <f>[1]AGUSTUS!P440</f>
        <v>0</v>
      </c>
      <c r="Q8" s="3">
        <f>[1]AGUSTUS!Q440</f>
        <v>0</v>
      </c>
      <c r="R8" s="3">
        <f>[1]AGUSTUS!R440</f>
        <v>0</v>
      </c>
      <c r="S8" s="3">
        <f>[1]AGUSTUS!S440</f>
        <v>0</v>
      </c>
      <c r="T8" s="3">
        <f>[1]AGUSTUS!T440</f>
        <v>0</v>
      </c>
      <c r="U8" s="3">
        <f>[1]AGUSTUS!U440</f>
        <v>0</v>
      </c>
      <c r="V8" s="3">
        <f>[1]AGUSTUS!V440</f>
        <v>0</v>
      </c>
      <c r="W8" s="3">
        <f>[1]AGUSTUS!W440</f>
        <v>0</v>
      </c>
      <c r="X8" s="3">
        <f>[1]AGUSTUS!X440</f>
        <v>0</v>
      </c>
      <c r="Y8" s="3">
        <f>[1]AGUSTUS!Y440</f>
        <v>0</v>
      </c>
      <c r="Z8" s="3">
        <f>[1]AGUSTUS!Z440</f>
        <v>0</v>
      </c>
      <c r="AA8" s="3">
        <f>[1]AGUSTUS!AA440</f>
        <v>0</v>
      </c>
      <c r="AB8" s="3">
        <f>[1]AGUSTUS!AB440</f>
        <v>0</v>
      </c>
      <c r="AC8" s="3">
        <f>[1]AGUSTUS!AC440</f>
        <v>0</v>
      </c>
      <c r="AD8" s="3">
        <f>[1]AGUSTUS!AD440</f>
        <v>0</v>
      </c>
      <c r="AE8" s="3">
        <f>[1]AGUSTUS!AE440</f>
        <v>0</v>
      </c>
      <c r="AF8" s="3">
        <f>[1]AGUSTUS!AF440</f>
        <v>0</v>
      </c>
      <c r="AG8" s="3">
        <f>[1]AGUSTUS!AG440</f>
        <v>0</v>
      </c>
      <c r="AH8" s="3">
        <f>[1]AGUSTUS!AH440</f>
        <v>0</v>
      </c>
      <c r="AI8" s="3">
        <f>[1]AGUSTUS!AI440</f>
        <v>0</v>
      </c>
      <c r="AJ8" s="3">
        <f>[1]AGUSTUS!AJ440</f>
        <v>0</v>
      </c>
    </row>
    <row r="9" spans="1:36" ht="15.75">
      <c r="A9" s="3">
        <v>5</v>
      </c>
      <c r="B9" s="4" t="s">
        <v>31</v>
      </c>
      <c r="C9" s="5" t="s">
        <v>32</v>
      </c>
      <c r="D9" s="3">
        <f>[1]AGUSTUS!D441</f>
        <v>0</v>
      </c>
      <c r="E9" s="3">
        <f>[1]AGUSTUS!E441</f>
        <v>0</v>
      </c>
      <c r="F9" s="3">
        <f>[1]AGUSTUS!F441</f>
        <v>0</v>
      </c>
      <c r="G9" s="3">
        <f>[1]AGUSTUS!G441</f>
        <v>0</v>
      </c>
      <c r="H9" s="3">
        <f>[1]AGUSTUS!H441</f>
        <v>0</v>
      </c>
      <c r="I9" s="3">
        <f>[1]AGUSTUS!I441</f>
        <v>0</v>
      </c>
      <c r="J9" s="3">
        <f>[1]AGUSTUS!J441</f>
        <v>0</v>
      </c>
      <c r="K9" s="3">
        <f>[1]AGUSTUS!K441</f>
        <v>0</v>
      </c>
      <c r="L9" s="3">
        <f>[1]AGUSTUS!L441</f>
        <v>0</v>
      </c>
      <c r="M9" s="3">
        <f>[1]AGUSTUS!M441</f>
        <v>0</v>
      </c>
      <c r="N9" s="3">
        <f>[1]AGUSTUS!N441</f>
        <v>0</v>
      </c>
      <c r="O9" s="3">
        <f>[1]AGUSTUS!O441</f>
        <v>0</v>
      </c>
      <c r="P9" s="3">
        <f>[1]AGUSTUS!P441</f>
        <v>0</v>
      </c>
      <c r="Q9" s="3">
        <f>[1]AGUSTUS!Q441</f>
        <v>0</v>
      </c>
      <c r="R9" s="3">
        <f>[1]AGUSTUS!R441</f>
        <v>0</v>
      </c>
      <c r="S9" s="3">
        <f>[1]AGUSTUS!S441</f>
        <v>0</v>
      </c>
      <c r="T9" s="3">
        <f>[1]AGUSTUS!T441</f>
        <v>0</v>
      </c>
      <c r="U9" s="3">
        <f>[1]AGUSTUS!U441</f>
        <v>0</v>
      </c>
      <c r="V9" s="3">
        <f>[1]AGUSTUS!V441</f>
        <v>0</v>
      </c>
      <c r="W9" s="3">
        <f>[1]AGUSTUS!W441</f>
        <v>0</v>
      </c>
      <c r="X9" s="3">
        <f>[1]AGUSTUS!X441</f>
        <v>1</v>
      </c>
      <c r="Y9" s="3">
        <f>[1]AGUSTUS!Y441</f>
        <v>0</v>
      </c>
      <c r="Z9" s="3">
        <f>[1]AGUSTUS!Z441</f>
        <v>0</v>
      </c>
      <c r="AA9" s="3">
        <f>[1]AGUSTUS!AA441</f>
        <v>1</v>
      </c>
      <c r="AB9" s="3">
        <f>[1]AGUSTUS!AB441</f>
        <v>1</v>
      </c>
      <c r="AC9" s="3">
        <f>[1]AGUSTUS!AC441</f>
        <v>1</v>
      </c>
      <c r="AD9" s="3">
        <f>[1]AGUSTUS!AD441</f>
        <v>2</v>
      </c>
      <c r="AE9" s="3">
        <f>[1]AGUSTUS!AE441</f>
        <v>1</v>
      </c>
      <c r="AF9" s="3">
        <f>[1]AGUSTUS!AF441</f>
        <v>6</v>
      </c>
      <c r="AG9" s="3">
        <f>[1]AGUSTUS!AG441</f>
        <v>7</v>
      </c>
      <c r="AH9" s="3">
        <f>[1]AGUSTUS!AH441</f>
        <v>2</v>
      </c>
      <c r="AI9" s="3">
        <f>[1]AGUSTUS!AI441</f>
        <v>7</v>
      </c>
      <c r="AJ9" s="3">
        <f>[1]AGUSTUS!AJ441</f>
        <v>9</v>
      </c>
    </row>
    <row r="10" spans="1:36" ht="15.75">
      <c r="A10" s="3">
        <v>6</v>
      </c>
      <c r="B10" s="4" t="s">
        <v>33</v>
      </c>
      <c r="C10" s="5" t="s">
        <v>34</v>
      </c>
      <c r="D10" s="3">
        <f>[1]AGUSTUS!D442</f>
        <v>0</v>
      </c>
      <c r="E10" s="3">
        <f>[1]AGUSTUS!E442</f>
        <v>0</v>
      </c>
      <c r="F10" s="3">
        <f>[1]AGUSTUS!F442</f>
        <v>0</v>
      </c>
      <c r="G10" s="3">
        <f>[1]AGUSTUS!G442</f>
        <v>0</v>
      </c>
      <c r="H10" s="3">
        <f>[1]AGUSTUS!H442</f>
        <v>0</v>
      </c>
      <c r="I10" s="3">
        <f>[1]AGUSTUS!I442</f>
        <v>0</v>
      </c>
      <c r="J10" s="3">
        <f>[1]AGUSTUS!J442</f>
        <v>0</v>
      </c>
      <c r="K10" s="3">
        <f>[1]AGUSTUS!K442</f>
        <v>0</v>
      </c>
      <c r="L10" s="3">
        <f>[1]AGUSTUS!L442</f>
        <v>0</v>
      </c>
      <c r="M10" s="3">
        <f>[1]AGUSTUS!M442</f>
        <v>0</v>
      </c>
      <c r="N10" s="3">
        <f>[1]AGUSTUS!N442</f>
        <v>0</v>
      </c>
      <c r="O10" s="3">
        <f>[1]AGUSTUS!O442</f>
        <v>0</v>
      </c>
      <c r="P10" s="3">
        <f>[1]AGUSTUS!P442</f>
        <v>0</v>
      </c>
      <c r="Q10" s="3">
        <f>[1]AGUSTUS!Q442</f>
        <v>0</v>
      </c>
      <c r="R10" s="3">
        <f>[1]AGUSTUS!R442</f>
        <v>0</v>
      </c>
      <c r="S10" s="3">
        <f>[1]AGUSTUS!S442</f>
        <v>0</v>
      </c>
      <c r="T10" s="3">
        <f>[1]AGUSTUS!T442</f>
        <v>0</v>
      </c>
      <c r="U10" s="3">
        <f>[1]AGUSTUS!U442</f>
        <v>0</v>
      </c>
      <c r="V10" s="3">
        <f>[1]AGUSTUS!V442</f>
        <v>0</v>
      </c>
      <c r="W10" s="3">
        <f>[1]AGUSTUS!W442</f>
        <v>0</v>
      </c>
      <c r="X10" s="3">
        <f>[1]AGUSTUS!X442</f>
        <v>0</v>
      </c>
      <c r="Y10" s="3">
        <f>[1]AGUSTUS!Y442</f>
        <v>0</v>
      </c>
      <c r="Z10" s="3">
        <f>[1]AGUSTUS!Z442</f>
        <v>0</v>
      </c>
      <c r="AA10" s="3">
        <f>[1]AGUSTUS!AA442</f>
        <v>0</v>
      </c>
      <c r="AB10" s="3">
        <f>[1]AGUSTUS!AB442</f>
        <v>0</v>
      </c>
      <c r="AC10" s="3">
        <f>[1]AGUSTUS!AC442</f>
        <v>0</v>
      </c>
      <c r="AD10" s="3">
        <f>[1]AGUSTUS!AD442</f>
        <v>0</v>
      </c>
      <c r="AE10" s="3">
        <f>[1]AGUSTUS!AE442</f>
        <v>0</v>
      </c>
      <c r="AF10" s="3">
        <f>[1]AGUSTUS!AF442</f>
        <v>0</v>
      </c>
      <c r="AG10" s="3">
        <f>[1]AGUSTUS!AG442</f>
        <v>0</v>
      </c>
      <c r="AH10" s="3">
        <f>[1]AGUSTUS!AH442</f>
        <v>0</v>
      </c>
      <c r="AI10" s="3">
        <f>[1]AGUSTUS!AI442</f>
        <v>0</v>
      </c>
      <c r="AJ10" s="3">
        <f>[1]AGUSTUS!AJ442</f>
        <v>0</v>
      </c>
    </row>
    <row r="11" spans="1:36" ht="15.75">
      <c r="A11" s="3">
        <v>7</v>
      </c>
      <c r="B11" s="4" t="s">
        <v>35</v>
      </c>
      <c r="C11" s="5" t="s">
        <v>36</v>
      </c>
      <c r="D11" s="3">
        <f>[1]AGUSTUS!D443</f>
        <v>0</v>
      </c>
      <c r="E11" s="3">
        <f>[1]AGUSTUS!E443</f>
        <v>0</v>
      </c>
      <c r="F11" s="3">
        <f>[1]AGUSTUS!F443</f>
        <v>0</v>
      </c>
      <c r="G11" s="3">
        <f>[1]AGUSTUS!G443</f>
        <v>0</v>
      </c>
      <c r="H11" s="3">
        <f>[1]AGUSTUS!H443</f>
        <v>0</v>
      </c>
      <c r="I11" s="3">
        <f>[1]AGUSTUS!I443</f>
        <v>0</v>
      </c>
      <c r="J11" s="3">
        <f>[1]AGUSTUS!J443</f>
        <v>0</v>
      </c>
      <c r="K11" s="3">
        <f>[1]AGUSTUS!K443</f>
        <v>0</v>
      </c>
      <c r="L11" s="3">
        <f>[1]AGUSTUS!L443</f>
        <v>0</v>
      </c>
      <c r="M11" s="3">
        <f>[1]AGUSTUS!M443</f>
        <v>0</v>
      </c>
      <c r="N11" s="3">
        <f>[1]AGUSTUS!N443</f>
        <v>0</v>
      </c>
      <c r="O11" s="3">
        <f>[1]AGUSTUS!O443</f>
        <v>0</v>
      </c>
      <c r="P11" s="3">
        <f>[1]AGUSTUS!P443</f>
        <v>0</v>
      </c>
      <c r="Q11" s="3">
        <f>[1]AGUSTUS!Q443</f>
        <v>0</v>
      </c>
      <c r="R11" s="3">
        <f>[1]AGUSTUS!R443</f>
        <v>0</v>
      </c>
      <c r="S11" s="3">
        <f>[1]AGUSTUS!S443</f>
        <v>0</v>
      </c>
      <c r="T11" s="3">
        <f>[1]AGUSTUS!T443</f>
        <v>0</v>
      </c>
      <c r="U11" s="3">
        <f>[1]AGUSTUS!U443</f>
        <v>0</v>
      </c>
      <c r="V11" s="3">
        <f>[1]AGUSTUS!V443</f>
        <v>0</v>
      </c>
      <c r="W11" s="3">
        <f>[1]AGUSTUS!W443</f>
        <v>0</v>
      </c>
      <c r="X11" s="3">
        <f>[1]AGUSTUS!X443</f>
        <v>0</v>
      </c>
      <c r="Y11" s="3">
        <f>[1]AGUSTUS!Y443</f>
        <v>0</v>
      </c>
      <c r="Z11" s="3">
        <f>[1]AGUSTUS!Z443</f>
        <v>0</v>
      </c>
      <c r="AA11" s="3">
        <f>[1]AGUSTUS!AA443</f>
        <v>0</v>
      </c>
      <c r="AB11" s="3">
        <f>[1]AGUSTUS!AB443</f>
        <v>0</v>
      </c>
      <c r="AC11" s="3">
        <f>[1]AGUSTUS!AC443</f>
        <v>0</v>
      </c>
      <c r="AD11" s="3">
        <f>[1]AGUSTUS!AD443</f>
        <v>0</v>
      </c>
      <c r="AE11" s="3">
        <f>[1]AGUSTUS!AE443</f>
        <v>0</v>
      </c>
      <c r="AF11" s="3">
        <f>[1]AGUSTUS!AF443</f>
        <v>0</v>
      </c>
      <c r="AG11" s="3">
        <f>[1]AGUSTUS!AG443</f>
        <v>0</v>
      </c>
      <c r="AH11" s="3">
        <f>[1]AGUSTUS!AH443</f>
        <v>0</v>
      </c>
      <c r="AI11" s="3">
        <f>[1]AGUSTUS!AI443</f>
        <v>0</v>
      </c>
      <c r="AJ11" s="3">
        <f>[1]AGUSTUS!AJ443</f>
        <v>0</v>
      </c>
    </row>
    <row r="12" spans="1:36" ht="15.75">
      <c r="A12" s="3">
        <v>8</v>
      </c>
      <c r="B12" s="4" t="s">
        <v>37</v>
      </c>
      <c r="C12" s="5" t="s">
        <v>38</v>
      </c>
      <c r="D12" s="3">
        <f>[1]AGUSTUS!D444</f>
        <v>0</v>
      </c>
      <c r="E12" s="3">
        <f>[1]AGUSTUS!E444</f>
        <v>0</v>
      </c>
      <c r="F12" s="3">
        <f>[1]AGUSTUS!F444</f>
        <v>0</v>
      </c>
      <c r="G12" s="3">
        <f>[1]AGUSTUS!G444</f>
        <v>0</v>
      </c>
      <c r="H12" s="3">
        <f>[1]AGUSTUS!H444</f>
        <v>0</v>
      </c>
      <c r="I12" s="3">
        <f>[1]AGUSTUS!I444</f>
        <v>0</v>
      </c>
      <c r="J12" s="3">
        <f>[1]AGUSTUS!J444</f>
        <v>0</v>
      </c>
      <c r="K12" s="3">
        <f>[1]AGUSTUS!K444</f>
        <v>0</v>
      </c>
      <c r="L12" s="3">
        <f>[1]AGUSTUS!L444</f>
        <v>0</v>
      </c>
      <c r="M12" s="3">
        <f>[1]AGUSTUS!M444</f>
        <v>0</v>
      </c>
      <c r="N12" s="3">
        <f>[1]AGUSTUS!N444</f>
        <v>0</v>
      </c>
      <c r="O12" s="3">
        <f>[1]AGUSTUS!O444</f>
        <v>0</v>
      </c>
      <c r="P12" s="3">
        <f>[1]AGUSTUS!P444</f>
        <v>0</v>
      </c>
      <c r="Q12" s="3">
        <f>[1]AGUSTUS!Q444</f>
        <v>0</v>
      </c>
      <c r="R12" s="3">
        <f>[1]AGUSTUS!R444</f>
        <v>0</v>
      </c>
      <c r="S12" s="3">
        <f>[1]AGUSTUS!S444</f>
        <v>0</v>
      </c>
      <c r="T12" s="3">
        <f>[1]AGUSTUS!T444</f>
        <v>0</v>
      </c>
      <c r="U12" s="3">
        <f>[1]AGUSTUS!U444</f>
        <v>0</v>
      </c>
      <c r="V12" s="3">
        <f>[1]AGUSTUS!V444</f>
        <v>0</v>
      </c>
      <c r="W12" s="3">
        <f>[1]AGUSTUS!W444</f>
        <v>0</v>
      </c>
      <c r="X12" s="3">
        <f>[1]AGUSTUS!X444</f>
        <v>0</v>
      </c>
      <c r="Y12" s="3">
        <f>[1]AGUSTUS!Y444</f>
        <v>0</v>
      </c>
      <c r="Z12" s="3">
        <f>[1]AGUSTUS!Z444</f>
        <v>0</v>
      </c>
      <c r="AA12" s="3">
        <f>[1]AGUSTUS!AA444</f>
        <v>0</v>
      </c>
      <c r="AB12" s="3">
        <f>[1]AGUSTUS!AB444</f>
        <v>0</v>
      </c>
      <c r="AC12" s="3">
        <f>[1]AGUSTUS!AC444</f>
        <v>0</v>
      </c>
      <c r="AD12" s="3">
        <f>[1]AGUSTUS!AD444</f>
        <v>0</v>
      </c>
      <c r="AE12" s="3">
        <f>[1]AGUSTUS!AE444</f>
        <v>0</v>
      </c>
      <c r="AF12" s="3">
        <f>[1]AGUSTUS!AF444</f>
        <v>0</v>
      </c>
      <c r="AG12" s="3">
        <f>[1]AGUSTUS!AG444</f>
        <v>0</v>
      </c>
      <c r="AH12" s="3">
        <f>[1]AGUSTUS!AH444</f>
        <v>0</v>
      </c>
      <c r="AI12" s="3">
        <f>[1]AGUSTUS!AI444</f>
        <v>0</v>
      </c>
      <c r="AJ12" s="3">
        <f>[1]AGUSTUS!AJ444</f>
        <v>0</v>
      </c>
    </row>
    <row r="13" spans="1:36" ht="15.75">
      <c r="A13" s="3">
        <v>9</v>
      </c>
      <c r="B13" s="4" t="s">
        <v>39</v>
      </c>
      <c r="C13" s="5"/>
      <c r="D13" s="3">
        <f>[1]AGUSTUS!D445</f>
        <v>0</v>
      </c>
      <c r="E13" s="3">
        <f>[1]AGUSTUS!E445</f>
        <v>0</v>
      </c>
      <c r="F13" s="3">
        <f>[1]AGUSTUS!F445</f>
        <v>0</v>
      </c>
      <c r="G13" s="3">
        <f>[1]AGUSTUS!G445</f>
        <v>0</v>
      </c>
      <c r="H13" s="3">
        <f>[1]AGUSTUS!H445</f>
        <v>0</v>
      </c>
      <c r="I13" s="3">
        <f>[1]AGUSTUS!I445</f>
        <v>0</v>
      </c>
      <c r="J13" s="3">
        <f>[1]AGUSTUS!J445</f>
        <v>0</v>
      </c>
      <c r="K13" s="3">
        <f>[1]AGUSTUS!K445</f>
        <v>0</v>
      </c>
      <c r="L13" s="3">
        <f>[1]AGUSTUS!L445</f>
        <v>0</v>
      </c>
      <c r="M13" s="3">
        <f>[1]AGUSTUS!M445</f>
        <v>0</v>
      </c>
      <c r="N13" s="3">
        <f>[1]AGUSTUS!N445</f>
        <v>0</v>
      </c>
      <c r="O13" s="3">
        <f>[1]AGUSTUS!O445</f>
        <v>0</v>
      </c>
      <c r="P13" s="3">
        <f>[1]AGUSTUS!P445</f>
        <v>0</v>
      </c>
      <c r="Q13" s="3">
        <f>[1]AGUSTUS!Q445</f>
        <v>0</v>
      </c>
      <c r="R13" s="3">
        <f>[1]AGUSTUS!R445</f>
        <v>0</v>
      </c>
      <c r="S13" s="3">
        <f>[1]AGUSTUS!S445</f>
        <v>0</v>
      </c>
      <c r="T13" s="3">
        <f>[1]AGUSTUS!T445</f>
        <v>0</v>
      </c>
      <c r="U13" s="3">
        <f>[1]AGUSTUS!U445</f>
        <v>0</v>
      </c>
      <c r="V13" s="3">
        <f>[1]AGUSTUS!V445</f>
        <v>0</v>
      </c>
      <c r="W13" s="3">
        <f>[1]AGUSTUS!W445</f>
        <v>0</v>
      </c>
      <c r="X13" s="3">
        <f>[1]AGUSTUS!X445</f>
        <v>0</v>
      </c>
      <c r="Y13" s="3">
        <f>[1]AGUSTUS!Y445</f>
        <v>0</v>
      </c>
      <c r="Z13" s="3">
        <f>[1]AGUSTUS!Z445</f>
        <v>0</v>
      </c>
      <c r="AA13" s="3">
        <f>[1]AGUSTUS!AA445</f>
        <v>0</v>
      </c>
      <c r="AB13" s="3">
        <f>[1]AGUSTUS!AB445</f>
        <v>0</v>
      </c>
      <c r="AC13" s="3">
        <f>[1]AGUSTUS!AC445</f>
        <v>0</v>
      </c>
      <c r="AD13" s="3">
        <f>[1]AGUSTUS!AD445</f>
        <v>0</v>
      </c>
      <c r="AE13" s="3">
        <f>[1]AGUSTUS!AE445</f>
        <v>9</v>
      </c>
      <c r="AF13" s="3">
        <f>[1]AGUSTUS!AF445</f>
        <v>20</v>
      </c>
      <c r="AG13" s="3">
        <f>[1]AGUSTUS!AG445</f>
        <v>29</v>
      </c>
      <c r="AH13" s="3">
        <f>[1]AGUSTUS!AH445</f>
        <v>9</v>
      </c>
      <c r="AI13" s="3">
        <f>[1]AGUSTUS!AI445</f>
        <v>20</v>
      </c>
      <c r="AJ13" s="3">
        <f>[1]AGUSTUS!AJ445</f>
        <v>29</v>
      </c>
    </row>
    <row r="14" spans="1:36" ht="15.75">
      <c r="A14" s="3">
        <v>10</v>
      </c>
      <c r="B14" s="4" t="s">
        <v>40</v>
      </c>
      <c r="C14" s="5" t="s">
        <v>41</v>
      </c>
      <c r="D14" s="3">
        <f>[1]AGUSTUS!D446</f>
        <v>0</v>
      </c>
      <c r="E14" s="3">
        <f>[1]AGUSTUS!E446</f>
        <v>0</v>
      </c>
      <c r="F14" s="3">
        <f>[1]AGUSTUS!F446</f>
        <v>0</v>
      </c>
      <c r="G14" s="3">
        <f>[1]AGUSTUS!G446</f>
        <v>0</v>
      </c>
      <c r="H14" s="3">
        <f>[1]AGUSTUS!H446</f>
        <v>0</v>
      </c>
      <c r="I14" s="3">
        <f>[1]AGUSTUS!I446</f>
        <v>0</v>
      </c>
      <c r="J14" s="3">
        <f>[1]AGUSTUS!J446</f>
        <v>0</v>
      </c>
      <c r="K14" s="3">
        <f>[1]AGUSTUS!K446</f>
        <v>0</v>
      </c>
      <c r="L14" s="3">
        <f>[1]AGUSTUS!L446</f>
        <v>0</v>
      </c>
      <c r="M14" s="3">
        <f>[1]AGUSTUS!M446</f>
        <v>0</v>
      </c>
      <c r="N14" s="3">
        <f>[1]AGUSTUS!N446</f>
        <v>0</v>
      </c>
      <c r="O14" s="3">
        <f>[1]AGUSTUS!O446</f>
        <v>0</v>
      </c>
      <c r="P14" s="3">
        <f>[1]AGUSTUS!P446</f>
        <v>0</v>
      </c>
      <c r="Q14" s="3">
        <f>[1]AGUSTUS!Q446</f>
        <v>0</v>
      </c>
      <c r="R14" s="3">
        <f>[1]AGUSTUS!R446</f>
        <v>0</v>
      </c>
      <c r="S14" s="3">
        <f>[1]AGUSTUS!S446</f>
        <v>0</v>
      </c>
      <c r="T14" s="3">
        <f>[1]AGUSTUS!T446</f>
        <v>0</v>
      </c>
      <c r="U14" s="3">
        <f>[1]AGUSTUS!U446</f>
        <v>0</v>
      </c>
      <c r="V14" s="3">
        <f>[1]AGUSTUS!V446</f>
        <v>0</v>
      </c>
      <c r="W14" s="3">
        <f>[1]AGUSTUS!W446</f>
        <v>0</v>
      </c>
      <c r="X14" s="3">
        <f>[1]AGUSTUS!X446</f>
        <v>0</v>
      </c>
      <c r="Y14" s="3">
        <f>[1]AGUSTUS!Y446</f>
        <v>0</v>
      </c>
      <c r="Z14" s="3">
        <f>[1]AGUSTUS!Z446</f>
        <v>0</v>
      </c>
      <c r="AA14" s="3">
        <f>[1]AGUSTUS!AA446</f>
        <v>0</v>
      </c>
      <c r="AB14" s="3">
        <f>[1]AGUSTUS!AB446</f>
        <v>0</v>
      </c>
      <c r="AC14" s="3">
        <f>[1]AGUSTUS!AC446</f>
        <v>0</v>
      </c>
      <c r="AD14" s="3">
        <f>[1]AGUSTUS!AD446</f>
        <v>0</v>
      </c>
      <c r="AE14" s="3">
        <f>[1]AGUSTUS!AE446</f>
        <v>0</v>
      </c>
      <c r="AF14" s="3">
        <f>[1]AGUSTUS!AF446</f>
        <v>0</v>
      </c>
      <c r="AG14" s="3">
        <f>[1]AGUSTUS!AG446</f>
        <v>0</v>
      </c>
      <c r="AH14" s="3">
        <f>[1]AGUSTUS!AH446</f>
        <v>0</v>
      </c>
      <c r="AI14" s="3">
        <f>[1]AGUSTUS!AI446</f>
        <v>0</v>
      </c>
      <c r="AJ14" s="3">
        <f>[1]AGUSTUS!AJ446</f>
        <v>0</v>
      </c>
    </row>
    <row r="15" spans="1:36" ht="15.75">
      <c r="A15" s="3">
        <v>11</v>
      </c>
      <c r="B15" s="4" t="s">
        <v>42</v>
      </c>
      <c r="C15" s="5" t="s">
        <v>43</v>
      </c>
      <c r="D15" s="3">
        <f>[1]AGUSTUS!D447</f>
        <v>0</v>
      </c>
      <c r="E15" s="3">
        <f>[1]AGUSTUS!E447</f>
        <v>0</v>
      </c>
      <c r="F15" s="3">
        <f>[1]AGUSTUS!F447</f>
        <v>0</v>
      </c>
      <c r="G15" s="3">
        <f>[1]AGUSTUS!G447</f>
        <v>0</v>
      </c>
      <c r="H15" s="3">
        <f>[1]AGUSTUS!H447</f>
        <v>0</v>
      </c>
      <c r="I15" s="3">
        <f>[1]AGUSTUS!I447</f>
        <v>0</v>
      </c>
      <c r="J15" s="3">
        <f>[1]AGUSTUS!J447</f>
        <v>0</v>
      </c>
      <c r="K15" s="3">
        <f>[1]AGUSTUS!K447</f>
        <v>0</v>
      </c>
      <c r="L15" s="3">
        <f>[1]AGUSTUS!L447</f>
        <v>0</v>
      </c>
      <c r="M15" s="3">
        <f>[1]AGUSTUS!M447</f>
        <v>0</v>
      </c>
      <c r="N15" s="3">
        <f>[1]AGUSTUS!N447</f>
        <v>0</v>
      </c>
      <c r="O15" s="3">
        <f>[1]AGUSTUS!O447</f>
        <v>0</v>
      </c>
      <c r="P15" s="3">
        <f>[1]AGUSTUS!P447</f>
        <v>0</v>
      </c>
      <c r="Q15" s="3">
        <f>[1]AGUSTUS!Q447</f>
        <v>0</v>
      </c>
      <c r="R15" s="3">
        <f>[1]AGUSTUS!R447</f>
        <v>0</v>
      </c>
      <c r="S15" s="3">
        <f>[1]AGUSTUS!S447</f>
        <v>0</v>
      </c>
      <c r="T15" s="3">
        <f>[1]AGUSTUS!T447</f>
        <v>0</v>
      </c>
      <c r="U15" s="3">
        <f>[1]AGUSTUS!U447</f>
        <v>0</v>
      </c>
      <c r="V15" s="3">
        <f>[1]AGUSTUS!V447</f>
        <v>0</v>
      </c>
      <c r="W15" s="3">
        <f>[1]AGUSTUS!W447</f>
        <v>0</v>
      </c>
      <c r="X15" s="3">
        <f>[1]AGUSTUS!X447</f>
        <v>0</v>
      </c>
      <c r="Y15" s="3">
        <f>[1]AGUSTUS!Y447</f>
        <v>0</v>
      </c>
      <c r="Z15" s="3">
        <f>[1]AGUSTUS!Z447</f>
        <v>0</v>
      </c>
      <c r="AA15" s="3">
        <f>[1]AGUSTUS!AA447</f>
        <v>0</v>
      </c>
      <c r="AB15" s="3">
        <f>[1]AGUSTUS!AB447</f>
        <v>0</v>
      </c>
      <c r="AC15" s="3">
        <f>[1]AGUSTUS!AC447</f>
        <v>0</v>
      </c>
      <c r="AD15" s="3">
        <f>[1]AGUSTUS!AD447</f>
        <v>0</v>
      </c>
      <c r="AE15" s="3">
        <f>[1]AGUSTUS!AE447</f>
        <v>0</v>
      </c>
      <c r="AF15" s="3">
        <f>[1]AGUSTUS!AF447</f>
        <v>0</v>
      </c>
      <c r="AG15" s="3">
        <f>[1]AGUSTUS!AG447</f>
        <v>0</v>
      </c>
      <c r="AH15" s="3">
        <f>[1]AGUSTUS!AH447</f>
        <v>0</v>
      </c>
      <c r="AI15" s="3">
        <f>[1]AGUSTUS!AI447</f>
        <v>0</v>
      </c>
      <c r="AJ15" s="3">
        <f>[1]AGUSTUS!AJ447</f>
        <v>0</v>
      </c>
    </row>
    <row r="16" spans="1:36" ht="15.75">
      <c r="A16" s="3">
        <v>12</v>
      </c>
      <c r="B16" s="4" t="s">
        <v>44</v>
      </c>
      <c r="C16" s="5" t="s">
        <v>45</v>
      </c>
      <c r="D16" s="3">
        <f>[1]AGUSTUS!D448</f>
        <v>0</v>
      </c>
      <c r="E16" s="3">
        <f>[1]AGUSTUS!E448</f>
        <v>0</v>
      </c>
      <c r="F16" s="3">
        <f>[1]AGUSTUS!F448</f>
        <v>0</v>
      </c>
      <c r="G16" s="3">
        <f>[1]AGUSTUS!G448</f>
        <v>0</v>
      </c>
      <c r="H16" s="3">
        <f>[1]AGUSTUS!H448</f>
        <v>0</v>
      </c>
      <c r="I16" s="3">
        <f>[1]AGUSTUS!I448</f>
        <v>0</v>
      </c>
      <c r="J16" s="3">
        <f>[1]AGUSTUS!J448</f>
        <v>0</v>
      </c>
      <c r="K16" s="3">
        <f>[1]AGUSTUS!K448</f>
        <v>0</v>
      </c>
      <c r="L16" s="3">
        <f>[1]AGUSTUS!L448</f>
        <v>0</v>
      </c>
      <c r="M16" s="3">
        <f>[1]AGUSTUS!M448</f>
        <v>0</v>
      </c>
      <c r="N16" s="3">
        <f>[1]AGUSTUS!N448</f>
        <v>0</v>
      </c>
      <c r="O16" s="3">
        <f>[1]AGUSTUS!O448</f>
        <v>0</v>
      </c>
      <c r="P16" s="3">
        <f>[1]AGUSTUS!P448</f>
        <v>0</v>
      </c>
      <c r="Q16" s="3">
        <f>[1]AGUSTUS!Q448</f>
        <v>0</v>
      </c>
      <c r="R16" s="3">
        <f>[1]AGUSTUS!R448</f>
        <v>0</v>
      </c>
      <c r="S16" s="3">
        <f>[1]AGUSTUS!S448</f>
        <v>0</v>
      </c>
      <c r="T16" s="3">
        <f>[1]AGUSTUS!T448</f>
        <v>0</v>
      </c>
      <c r="U16" s="3">
        <f>[1]AGUSTUS!U448</f>
        <v>0</v>
      </c>
      <c r="V16" s="3">
        <f>[1]AGUSTUS!V448</f>
        <v>0</v>
      </c>
      <c r="W16" s="3">
        <f>[1]AGUSTUS!W448</f>
        <v>0</v>
      </c>
      <c r="X16" s="3">
        <f>[1]AGUSTUS!X448</f>
        <v>0</v>
      </c>
      <c r="Y16" s="3">
        <f>[1]AGUSTUS!Y448</f>
        <v>0</v>
      </c>
      <c r="Z16" s="3">
        <f>[1]AGUSTUS!Z448</f>
        <v>0</v>
      </c>
      <c r="AA16" s="3">
        <f>[1]AGUSTUS!AA448</f>
        <v>0</v>
      </c>
      <c r="AB16" s="3">
        <f>[1]AGUSTUS!AB448</f>
        <v>0</v>
      </c>
      <c r="AC16" s="3">
        <f>[1]AGUSTUS!AC448</f>
        <v>0</v>
      </c>
      <c r="AD16" s="3">
        <f>[1]AGUSTUS!AD448</f>
        <v>0</v>
      </c>
      <c r="AE16" s="3">
        <f>[1]AGUSTUS!AE448</f>
        <v>0</v>
      </c>
      <c r="AF16" s="3">
        <f>[1]AGUSTUS!AF448</f>
        <v>0</v>
      </c>
      <c r="AG16" s="3">
        <f>[1]AGUSTUS!AG448</f>
        <v>0</v>
      </c>
      <c r="AH16" s="3">
        <f>[1]AGUSTUS!AH448</f>
        <v>0</v>
      </c>
      <c r="AI16" s="3">
        <f>[1]AGUSTUS!AI448</f>
        <v>0</v>
      </c>
      <c r="AJ16" s="3">
        <f>[1]AGUSTUS!AJ448</f>
        <v>0</v>
      </c>
    </row>
    <row r="17" spans="1:36" ht="15.75">
      <c r="A17" s="3">
        <v>13</v>
      </c>
      <c r="B17" s="4" t="s">
        <v>46</v>
      </c>
      <c r="C17" s="5" t="s">
        <v>47</v>
      </c>
      <c r="D17" s="3">
        <f>[1]AGUSTUS!D449</f>
        <v>0</v>
      </c>
      <c r="E17" s="3">
        <f>[1]AGUSTUS!E449</f>
        <v>0</v>
      </c>
      <c r="F17" s="3">
        <f>[1]AGUSTUS!F449</f>
        <v>0</v>
      </c>
      <c r="G17" s="3">
        <f>[1]AGUSTUS!G449</f>
        <v>0</v>
      </c>
      <c r="H17" s="3">
        <f>[1]AGUSTUS!H449</f>
        <v>0</v>
      </c>
      <c r="I17" s="3">
        <f>[1]AGUSTUS!I449</f>
        <v>0</v>
      </c>
      <c r="J17" s="3">
        <f>[1]AGUSTUS!J449</f>
        <v>0</v>
      </c>
      <c r="K17" s="3">
        <f>[1]AGUSTUS!K449</f>
        <v>0</v>
      </c>
      <c r="L17" s="3">
        <f>[1]AGUSTUS!L449</f>
        <v>0</v>
      </c>
      <c r="M17" s="3">
        <f>[1]AGUSTUS!M449</f>
        <v>0</v>
      </c>
      <c r="N17" s="3">
        <f>[1]AGUSTUS!N449</f>
        <v>0</v>
      </c>
      <c r="O17" s="3">
        <f>[1]AGUSTUS!O449</f>
        <v>0</v>
      </c>
      <c r="P17" s="3">
        <f>[1]AGUSTUS!P449</f>
        <v>0</v>
      </c>
      <c r="Q17" s="3">
        <f>[1]AGUSTUS!Q449</f>
        <v>0</v>
      </c>
      <c r="R17" s="3">
        <f>[1]AGUSTUS!R449</f>
        <v>0</v>
      </c>
      <c r="S17" s="3">
        <f>[1]AGUSTUS!S449</f>
        <v>0</v>
      </c>
      <c r="T17" s="3">
        <f>[1]AGUSTUS!T449</f>
        <v>0</v>
      </c>
      <c r="U17" s="3">
        <f>[1]AGUSTUS!U449</f>
        <v>0</v>
      </c>
      <c r="V17" s="3">
        <f>[1]AGUSTUS!V449</f>
        <v>0</v>
      </c>
      <c r="W17" s="3">
        <f>[1]AGUSTUS!W449</f>
        <v>0</v>
      </c>
      <c r="X17" s="3">
        <f>[1]AGUSTUS!X449</f>
        <v>0</v>
      </c>
      <c r="Y17" s="3">
        <f>[1]AGUSTUS!Y449</f>
        <v>0</v>
      </c>
      <c r="Z17" s="3">
        <f>[1]AGUSTUS!Z449</f>
        <v>0</v>
      </c>
      <c r="AA17" s="3">
        <f>[1]AGUSTUS!AA449</f>
        <v>0</v>
      </c>
      <c r="AB17" s="3">
        <f>[1]AGUSTUS!AB449</f>
        <v>0</v>
      </c>
      <c r="AC17" s="3">
        <f>[1]AGUSTUS!AC449</f>
        <v>0</v>
      </c>
      <c r="AD17" s="3">
        <f>[1]AGUSTUS!AD449</f>
        <v>0</v>
      </c>
      <c r="AE17" s="3">
        <f>[1]AGUSTUS!AE449</f>
        <v>0</v>
      </c>
      <c r="AF17" s="3">
        <f>[1]AGUSTUS!AF449</f>
        <v>0</v>
      </c>
      <c r="AG17" s="3">
        <f>[1]AGUSTUS!AG449</f>
        <v>0</v>
      </c>
      <c r="AH17" s="3">
        <f>[1]AGUSTUS!AH449</f>
        <v>0</v>
      </c>
      <c r="AI17" s="3">
        <f>[1]AGUSTUS!AI449</f>
        <v>0</v>
      </c>
      <c r="AJ17" s="3">
        <f>[1]AGUSTUS!AJ449</f>
        <v>0</v>
      </c>
    </row>
    <row r="18" spans="1:36" ht="15.75">
      <c r="A18" s="3">
        <v>14</v>
      </c>
      <c r="B18" s="4" t="s">
        <v>48</v>
      </c>
      <c r="C18" s="5"/>
      <c r="D18" s="3">
        <f>[1]AGUSTUS!D450</f>
        <v>0</v>
      </c>
      <c r="E18" s="3">
        <f>[1]AGUSTUS!E450</f>
        <v>0</v>
      </c>
      <c r="F18" s="3">
        <f>[1]AGUSTUS!F450</f>
        <v>0</v>
      </c>
      <c r="G18" s="3">
        <f>[1]AGUSTUS!G450</f>
        <v>0</v>
      </c>
      <c r="H18" s="3">
        <f>[1]AGUSTUS!H450</f>
        <v>0</v>
      </c>
      <c r="I18" s="3">
        <f>[1]AGUSTUS!I450</f>
        <v>0</v>
      </c>
      <c r="J18" s="3">
        <f>[1]AGUSTUS!J450</f>
        <v>0</v>
      </c>
      <c r="K18" s="3">
        <f>[1]AGUSTUS!K450</f>
        <v>0</v>
      </c>
      <c r="L18" s="3">
        <f>[1]AGUSTUS!L450</f>
        <v>0</v>
      </c>
      <c r="M18" s="3">
        <f>[1]AGUSTUS!M450</f>
        <v>0</v>
      </c>
      <c r="N18" s="3">
        <f>[1]AGUSTUS!N450</f>
        <v>0</v>
      </c>
      <c r="O18" s="3">
        <f>[1]AGUSTUS!O450</f>
        <v>0</v>
      </c>
      <c r="P18" s="3">
        <f>[1]AGUSTUS!P450</f>
        <v>0</v>
      </c>
      <c r="Q18" s="3">
        <f>[1]AGUSTUS!Q450</f>
        <v>0</v>
      </c>
      <c r="R18" s="3">
        <f>[1]AGUSTUS!R450</f>
        <v>0</v>
      </c>
      <c r="S18" s="3">
        <f>[1]AGUSTUS!S450</f>
        <v>0</v>
      </c>
      <c r="T18" s="3">
        <f>[1]AGUSTUS!T450</f>
        <v>0</v>
      </c>
      <c r="U18" s="3">
        <f>[1]AGUSTUS!U450</f>
        <v>0</v>
      </c>
      <c r="V18" s="3">
        <f>[1]AGUSTUS!V450</f>
        <v>0</v>
      </c>
      <c r="W18" s="3">
        <f>[1]AGUSTUS!W450</f>
        <v>0</v>
      </c>
      <c r="X18" s="3">
        <f>[1]AGUSTUS!X450</f>
        <v>0</v>
      </c>
      <c r="Y18" s="3">
        <f>[1]AGUSTUS!Y450</f>
        <v>0</v>
      </c>
      <c r="Z18" s="3">
        <f>[1]AGUSTUS!Z450</f>
        <v>0</v>
      </c>
      <c r="AA18" s="3">
        <f>[1]AGUSTUS!AA450</f>
        <v>0</v>
      </c>
      <c r="AB18" s="3">
        <f>[1]AGUSTUS!AB450</f>
        <v>0</v>
      </c>
      <c r="AC18" s="3">
        <f>[1]AGUSTUS!AC450</f>
        <v>0</v>
      </c>
      <c r="AD18" s="3">
        <f>[1]AGUSTUS!AD450</f>
        <v>0</v>
      </c>
      <c r="AE18" s="3">
        <f>[1]AGUSTUS!AE450</f>
        <v>0</v>
      </c>
      <c r="AF18" s="3">
        <f>[1]AGUSTUS!AF450</f>
        <v>0</v>
      </c>
      <c r="AG18" s="3">
        <f>[1]AGUSTUS!AG450</f>
        <v>0</v>
      </c>
      <c r="AH18" s="3">
        <f>[1]AGUSTUS!AH450</f>
        <v>0</v>
      </c>
      <c r="AI18" s="3">
        <f>[1]AGUSTUS!AI450</f>
        <v>0</v>
      </c>
      <c r="AJ18" s="3">
        <f>[1]AGUSTUS!AJ450</f>
        <v>0</v>
      </c>
    </row>
    <row r="19" spans="1:36" ht="15.75">
      <c r="A19" s="3">
        <v>15</v>
      </c>
      <c r="B19" s="4" t="s">
        <v>49</v>
      </c>
      <c r="C19" s="5" t="s">
        <v>50</v>
      </c>
      <c r="D19" s="3">
        <f>[1]AGUSTUS!D451</f>
        <v>0</v>
      </c>
      <c r="E19" s="3">
        <f>[1]AGUSTUS!E451</f>
        <v>0</v>
      </c>
      <c r="F19" s="3">
        <f>[1]AGUSTUS!F451</f>
        <v>0</v>
      </c>
      <c r="G19" s="3">
        <f>[1]AGUSTUS!G451</f>
        <v>0</v>
      </c>
      <c r="H19" s="3">
        <f>[1]AGUSTUS!H451</f>
        <v>0</v>
      </c>
      <c r="I19" s="3">
        <f>[1]AGUSTUS!I451</f>
        <v>0</v>
      </c>
      <c r="J19" s="3">
        <f>[1]AGUSTUS!J451</f>
        <v>0</v>
      </c>
      <c r="K19" s="3">
        <f>[1]AGUSTUS!K451</f>
        <v>0</v>
      </c>
      <c r="L19" s="3">
        <f>[1]AGUSTUS!L451</f>
        <v>0</v>
      </c>
      <c r="M19" s="3">
        <f>[1]AGUSTUS!M451</f>
        <v>0</v>
      </c>
      <c r="N19" s="3">
        <f>[1]AGUSTUS!N451</f>
        <v>0</v>
      </c>
      <c r="O19" s="3">
        <f>[1]AGUSTUS!O451</f>
        <v>0</v>
      </c>
      <c r="P19" s="3">
        <f>[1]AGUSTUS!P451</f>
        <v>0</v>
      </c>
      <c r="Q19" s="3">
        <f>[1]AGUSTUS!Q451</f>
        <v>0</v>
      </c>
      <c r="R19" s="3">
        <f>[1]AGUSTUS!R451</f>
        <v>0</v>
      </c>
      <c r="S19" s="3">
        <f>[1]AGUSTUS!S451</f>
        <v>1</v>
      </c>
      <c r="T19" s="3">
        <f>[1]AGUSTUS!T451</f>
        <v>0</v>
      </c>
      <c r="U19" s="3">
        <f>[1]AGUSTUS!U451</f>
        <v>0</v>
      </c>
      <c r="V19" s="3">
        <f>[1]AGUSTUS!V451</f>
        <v>0</v>
      </c>
      <c r="W19" s="3">
        <f>[1]AGUSTUS!W451</f>
        <v>0</v>
      </c>
      <c r="X19" s="3">
        <f>[1]AGUSTUS!X451</f>
        <v>0</v>
      </c>
      <c r="Y19" s="3">
        <f>[1]AGUSTUS!Y451</f>
        <v>0</v>
      </c>
      <c r="Z19" s="3">
        <f>[1]AGUSTUS!Z451</f>
        <v>0</v>
      </c>
      <c r="AA19" s="3">
        <f>[1]AGUSTUS!AA451</f>
        <v>0</v>
      </c>
      <c r="AB19" s="3">
        <f>[1]AGUSTUS!AB451</f>
        <v>0</v>
      </c>
      <c r="AC19" s="3">
        <f>[1]AGUSTUS!AC451</f>
        <v>1</v>
      </c>
      <c r="AD19" s="3">
        <f>[1]AGUSTUS!AD451</f>
        <v>1</v>
      </c>
      <c r="AE19" s="3">
        <f>[1]AGUSTUS!AE451</f>
        <v>0</v>
      </c>
      <c r="AF19" s="3">
        <f>[1]AGUSTUS!AF451</f>
        <v>3</v>
      </c>
      <c r="AG19" s="3">
        <f>[1]AGUSTUS!AG451</f>
        <v>3</v>
      </c>
      <c r="AH19" s="3">
        <f>[1]AGUSTUS!AH451</f>
        <v>0</v>
      </c>
      <c r="AI19" s="3">
        <f>[1]AGUSTUS!AI451</f>
        <v>4</v>
      </c>
      <c r="AJ19" s="3">
        <f>[1]AGUSTUS!AJ451</f>
        <v>4</v>
      </c>
    </row>
    <row r="20" spans="1:36" ht="15.75">
      <c r="A20" s="3">
        <v>16</v>
      </c>
      <c r="B20" s="4" t="s">
        <v>51</v>
      </c>
      <c r="C20" s="5" t="s">
        <v>52</v>
      </c>
      <c r="D20" s="3">
        <f>[1]AGUSTUS!D452</f>
        <v>0</v>
      </c>
      <c r="E20" s="3">
        <f>[1]AGUSTUS!E452</f>
        <v>0</v>
      </c>
      <c r="F20" s="3">
        <f>[1]AGUSTUS!F452</f>
        <v>0</v>
      </c>
      <c r="G20" s="3">
        <f>[1]AGUSTUS!G452</f>
        <v>0</v>
      </c>
      <c r="H20" s="3">
        <f>[1]AGUSTUS!H452</f>
        <v>0</v>
      </c>
      <c r="I20" s="3">
        <f>[1]AGUSTUS!I452</f>
        <v>0</v>
      </c>
      <c r="J20" s="3">
        <f>[1]AGUSTUS!J452</f>
        <v>0</v>
      </c>
      <c r="K20" s="3">
        <f>[1]AGUSTUS!K452</f>
        <v>0</v>
      </c>
      <c r="L20" s="3">
        <f>[1]AGUSTUS!L452</f>
        <v>0</v>
      </c>
      <c r="M20" s="3">
        <f>[1]AGUSTUS!M452</f>
        <v>0</v>
      </c>
      <c r="N20" s="3">
        <f>[1]AGUSTUS!N452</f>
        <v>0</v>
      </c>
      <c r="O20" s="3">
        <f>[1]AGUSTUS!O452</f>
        <v>0</v>
      </c>
      <c r="P20" s="3">
        <f>[1]AGUSTUS!P452</f>
        <v>0</v>
      </c>
      <c r="Q20" s="3">
        <f>[1]AGUSTUS!Q452</f>
        <v>0</v>
      </c>
      <c r="R20" s="3">
        <f>[1]AGUSTUS!R452</f>
        <v>0</v>
      </c>
      <c r="S20" s="3">
        <f>[1]AGUSTUS!S452</f>
        <v>0</v>
      </c>
      <c r="T20" s="3">
        <f>[1]AGUSTUS!T452</f>
        <v>0</v>
      </c>
      <c r="U20" s="3">
        <f>[1]AGUSTUS!U452</f>
        <v>0</v>
      </c>
      <c r="V20" s="3">
        <f>[1]AGUSTUS!V452</f>
        <v>0</v>
      </c>
      <c r="W20" s="3">
        <f>[1]AGUSTUS!W452</f>
        <v>0</v>
      </c>
      <c r="X20" s="3">
        <f>[1]AGUSTUS!X452</f>
        <v>0</v>
      </c>
      <c r="Y20" s="3">
        <f>[1]AGUSTUS!Y452</f>
        <v>0</v>
      </c>
      <c r="Z20" s="3">
        <f>[1]AGUSTUS!Z452</f>
        <v>0</v>
      </c>
      <c r="AA20" s="3">
        <f>[1]AGUSTUS!AA452</f>
        <v>0</v>
      </c>
      <c r="AB20" s="3">
        <f>[1]AGUSTUS!AB452</f>
        <v>0</v>
      </c>
      <c r="AC20" s="3">
        <f>[1]AGUSTUS!AC452</f>
        <v>0</v>
      </c>
      <c r="AD20" s="3">
        <f>[1]AGUSTUS!AD452</f>
        <v>0</v>
      </c>
      <c r="AE20" s="3">
        <f>[1]AGUSTUS!AE452</f>
        <v>0</v>
      </c>
      <c r="AF20" s="3">
        <f>[1]AGUSTUS!AF452</f>
        <v>0</v>
      </c>
      <c r="AG20" s="3">
        <f>[1]AGUSTUS!AG452</f>
        <v>0</v>
      </c>
      <c r="AH20" s="3">
        <f>[1]AGUSTUS!AH452</f>
        <v>0</v>
      </c>
      <c r="AI20" s="3">
        <f>[1]AGUSTUS!AI452</f>
        <v>0</v>
      </c>
      <c r="AJ20" s="3">
        <f>[1]AGUSTUS!AJ452</f>
        <v>0</v>
      </c>
    </row>
    <row r="21" spans="1:36" ht="15.75">
      <c r="A21" s="3">
        <v>17</v>
      </c>
      <c r="B21" s="4" t="s">
        <v>53</v>
      </c>
      <c r="C21" s="5" t="s">
        <v>54</v>
      </c>
      <c r="D21" s="3">
        <f>[1]AGUSTUS!D453</f>
        <v>0</v>
      </c>
      <c r="E21" s="3">
        <f>[1]AGUSTUS!E453</f>
        <v>0</v>
      </c>
      <c r="F21" s="3">
        <f>[1]AGUSTUS!F453</f>
        <v>0</v>
      </c>
      <c r="G21" s="3">
        <f>[1]AGUSTUS!G453</f>
        <v>0</v>
      </c>
      <c r="H21" s="3">
        <f>[1]AGUSTUS!H453</f>
        <v>0</v>
      </c>
      <c r="I21" s="3">
        <f>[1]AGUSTUS!I453</f>
        <v>0</v>
      </c>
      <c r="J21" s="3">
        <f>[1]AGUSTUS!J453</f>
        <v>0</v>
      </c>
      <c r="K21" s="3">
        <f>[1]AGUSTUS!K453</f>
        <v>0</v>
      </c>
      <c r="L21" s="3">
        <f>[1]AGUSTUS!L453</f>
        <v>0</v>
      </c>
      <c r="M21" s="3">
        <f>[1]AGUSTUS!M453</f>
        <v>0</v>
      </c>
      <c r="N21" s="3">
        <f>[1]AGUSTUS!N453</f>
        <v>0</v>
      </c>
      <c r="O21" s="3">
        <f>[1]AGUSTUS!O453</f>
        <v>0</v>
      </c>
      <c r="P21" s="3">
        <f>[1]AGUSTUS!P453</f>
        <v>0</v>
      </c>
      <c r="Q21" s="3">
        <f>[1]AGUSTUS!Q453</f>
        <v>0</v>
      </c>
      <c r="R21" s="3">
        <f>[1]AGUSTUS!R453</f>
        <v>0</v>
      </c>
      <c r="S21" s="3">
        <f>[1]AGUSTUS!S453</f>
        <v>0</v>
      </c>
      <c r="T21" s="3">
        <f>[1]AGUSTUS!T453</f>
        <v>0</v>
      </c>
      <c r="U21" s="3">
        <f>[1]AGUSTUS!U453</f>
        <v>0</v>
      </c>
      <c r="V21" s="3">
        <f>[1]AGUSTUS!V453</f>
        <v>0</v>
      </c>
      <c r="W21" s="3">
        <f>[1]AGUSTUS!W453</f>
        <v>0</v>
      </c>
      <c r="X21" s="3">
        <f>[1]AGUSTUS!X453</f>
        <v>0</v>
      </c>
      <c r="Y21" s="3">
        <f>[1]AGUSTUS!Y453</f>
        <v>0</v>
      </c>
      <c r="Z21" s="3">
        <f>[1]AGUSTUS!Z453</f>
        <v>0</v>
      </c>
      <c r="AA21" s="3">
        <f>[1]AGUSTUS!AA453</f>
        <v>0</v>
      </c>
      <c r="AB21" s="3">
        <f>[1]AGUSTUS!AB453</f>
        <v>0</v>
      </c>
      <c r="AC21" s="3">
        <f>[1]AGUSTUS!AC453</f>
        <v>0</v>
      </c>
      <c r="AD21" s="3">
        <f>[1]AGUSTUS!AD453</f>
        <v>0</v>
      </c>
      <c r="AE21" s="3">
        <f>[1]AGUSTUS!AE453</f>
        <v>0</v>
      </c>
      <c r="AF21" s="3">
        <f>[1]AGUSTUS!AF453</f>
        <v>3</v>
      </c>
      <c r="AG21" s="3">
        <f>[1]AGUSTUS!AG453</f>
        <v>3</v>
      </c>
      <c r="AH21" s="3">
        <f>[1]AGUSTUS!AH453</f>
        <v>0</v>
      </c>
      <c r="AI21" s="3">
        <f>[1]AGUSTUS!AI453</f>
        <v>3</v>
      </c>
      <c r="AJ21" s="3">
        <f>[1]AGUSTUS!AJ453</f>
        <v>3</v>
      </c>
    </row>
    <row r="22" spans="1:36" ht="15.75">
      <c r="A22" s="3">
        <v>18</v>
      </c>
      <c r="B22" s="4" t="s">
        <v>55</v>
      </c>
      <c r="C22" s="5" t="s">
        <v>56</v>
      </c>
      <c r="D22" s="3">
        <f>[1]AGUSTUS!D454</f>
        <v>0</v>
      </c>
      <c r="E22" s="3">
        <f>[1]AGUSTUS!E454</f>
        <v>0</v>
      </c>
      <c r="F22" s="3">
        <f>[1]AGUSTUS!F454</f>
        <v>0</v>
      </c>
      <c r="G22" s="3">
        <f>[1]AGUSTUS!G454</f>
        <v>0</v>
      </c>
      <c r="H22" s="3">
        <f>[1]AGUSTUS!H454</f>
        <v>0</v>
      </c>
      <c r="I22" s="3">
        <f>[1]AGUSTUS!I454</f>
        <v>0</v>
      </c>
      <c r="J22" s="3">
        <f>[1]AGUSTUS!J454</f>
        <v>0</v>
      </c>
      <c r="K22" s="3">
        <f>[1]AGUSTUS!K454</f>
        <v>0</v>
      </c>
      <c r="L22" s="3">
        <f>[1]AGUSTUS!L454</f>
        <v>0</v>
      </c>
      <c r="M22" s="3">
        <f>[1]AGUSTUS!M454</f>
        <v>0</v>
      </c>
      <c r="N22" s="3">
        <f>[1]AGUSTUS!N454</f>
        <v>0</v>
      </c>
      <c r="O22" s="3">
        <f>[1]AGUSTUS!O454</f>
        <v>0</v>
      </c>
      <c r="P22" s="3">
        <f>[1]AGUSTUS!P454</f>
        <v>0</v>
      </c>
      <c r="Q22" s="3">
        <f>[1]AGUSTUS!Q454</f>
        <v>0</v>
      </c>
      <c r="R22" s="3">
        <f>[1]AGUSTUS!R454</f>
        <v>0</v>
      </c>
      <c r="S22" s="3">
        <f>[1]AGUSTUS!S454</f>
        <v>0</v>
      </c>
      <c r="T22" s="3">
        <f>[1]AGUSTUS!T454</f>
        <v>0</v>
      </c>
      <c r="U22" s="3">
        <f>[1]AGUSTUS!U454</f>
        <v>0</v>
      </c>
      <c r="V22" s="3">
        <f>[1]AGUSTUS!V454</f>
        <v>0</v>
      </c>
      <c r="W22" s="3">
        <f>[1]AGUSTUS!W454</f>
        <v>0</v>
      </c>
      <c r="X22" s="3">
        <f>[1]AGUSTUS!X454</f>
        <v>0</v>
      </c>
      <c r="Y22" s="3">
        <f>[1]AGUSTUS!Y454</f>
        <v>0</v>
      </c>
      <c r="Z22" s="3">
        <f>[1]AGUSTUS!Z454</f>
        <v>0</v>
      </c>
      <c r="AA22" s="3">
        <f>[1]AGUSTUS!AA454</f>
        <v>0</v>
      </c>
      <c r="AB22" s="3">
        <f>[1]AGUSTUS!AB454</f>
        <v>0</v>
      </c>
      <c r="AC22" s="3">
        <f>[1]AGUSTUS!AC454</f>
        <v>0</v>
      </c>
      <c r="AD22" s="3">
        <f>[1]AGUSTUS!AD454</f>
        <v>0</v>
      </c>
      <c r="AE22" s="3">
        <f>[1]AGUSTUS!AE454</f>
        <v>0</v>
      </c>
      <c r="AF22" s="3">
        <f>[1]AGUSTUS!AF454</f>
        <v>0</v>
      </c>
      <c r="AG22" s="3">
        <f>[1]AGUSTUS!AG454</f>
        <v>0</v>
      </c>
      <c r="AH22" s="3">
        <f>[1]AGUSTUS!AH454</f>
        <v>0</v>
      </c>
      <c r="AI22" s="3">
        <f>[1]AGUSTUS!AI454</f>
        <v>0</v>
      </c>
      <c r="AJ22" s="3">
        <f>[1]AGUSTUS!AJ454</f>
        <v>0</v>
      </c>
    </row>
    <row r="23" spans="1:36" ht="15.75">
      <c r="A23" s="6">
        <v>19</v>
      </c>
      <c r="B23" s="5" t="s">
        <v>57</v>
      </c>
      <c r="C23" s="5" t="s">
        <v>58</v>
      </c>
      <c r="D23" s="3">
        <f>[1]AGUSTUS!D455</f>
        <v>0</v>
      </c>
      <c r="E23" s="3">
        <f>[1]AGUSTUS!E455</f>
        <v>0</v>
      </c>
      <c r="F23" s="3">
        <f>[1]AGUSTUS!F455</f>
        <v>0</v>
      </c>
      <c r="G23" s="3">
        <f>[1]AGUSTUS!G455</f>
        <v>0</v>
      </c>
      <c r="H23" s="3">
        <f>[1]AGUSTUS!H455</f>
        <v>0</v>
      </c>
      <c r="I23" s="3">
        <f>[1]AGUSTUS!I455</f>
        <v>0</v>
      </c>
      <c r="J23" s="3">
        <f>[1]AGUSTUS!J455</f>
        <v>0</v>
      </c>
      <c r="K23" s="3">
        <f>[1]AGUSTUS!K455</f>
        <v>0</v>
      </c>
      <c r="L23" s="3">
        <f>[1]AGUSTUS!L455</f>
        <v>0</v>
      </c>
      <c r="M23" s="3">
        <f>[1]AGUSTUS!M455</f>
        <v>0</v>
      </c>
      <c r="N23" s="3">
        <f>[1]AGUSTUS!N455</f>
        <v>0</v>
      </c>
      <c r="O23" s="3">
        <f>[1]AGUSTUS!O455</f>
        <v>0</v>
      </c>
      <c r="P23" s="3">
        <f>[1]AGUSTUS!P455</f>
        <v>0</v>
      </c>
      <c r="Q23" s="3">
        <f>[1]AGUSTUS!Q455</f>
        <v>0</v>
      </c>
      <c r="R23" s="3">
        <f>[1]AGUSTUS!R455</f>
        <v>0</v>
      </c>
      <c r="S23" s="3">
        <f>[1]AGUSTUS!S455</f>
        <v>0</v>
      </c>
      <c r="T23" s="3">
        <f>[1]AGUSTUS!T455</f>
        <v>0</v>
      </c>
      <c r="U23" s="3">
        <f>[1]AGUSTUS!U455</f>
        <v>0</v>
      </c>
      <c r="V23" s="3">
        <f>[1]AGUSTUS!V455</f>
        <v>0</v>
      </c>
      <c r="W23" s="3">
        <f>[1]AGUSTUS!W455</f>
        <v>0</v>
      </c>
      <c r="X23" s="3">
        <f>[1]AGUSTUS!X455</f>
        <v>0</v>
      </c>
      <c r="Y23" s="3">
        <f>[1]AGUSTUS!Y455</f>
        <v>0</v>
      </c>
      <c r="Z23" s="3">
        <f>[1]AGUSTUS!Z455</f>
        <v>0</v>
      </c>
      <c r="AA23" s="3">
        <f>[1]AGUSTUS!AA455</f>
        <v>0</v>
      </c>
      <c r="AB23" s="3">
        <f>[1]AGUSTUS!AB455</f>
        <v>0</v>
      </c>
      <c r="AC23" s="3">
        <f>[1]AGUSTUS!AC455</f>
        <v>0</v>
      </c>
      <c r="AD23" s="3">
        <f>[1]AGUSTUS!AD455</f>
        <v>0</v>
      </c>
      <c r="AE23" s="3">
        <f>[1]AGUSTUS!AE455</f>
        <v>0</v>
      </c>
      <c r="AF23" s="3">
        <f>[1]AGUSTUS!AF455</f>
        <v>0</v>
      </c>
      <c r="AG23" s="3">
        <f>[1]AGUSTUS!AG455</f>
        <v>0</v>
      </c>
      <c r="AH23" s="3">
        <f>[1]AGUSTUS!AH455</f>
        <v>0</v>
      </c>
      <c r="AI23" s="3">
        <f>[1]AGUSTUS!AI455</f>
        <v>0</v>
      </c>
      <c r="AJ23" s="3">
        <f>[1]AGUSTUS!AJ455</f>
        <v>0</v>
      </c>
    </row>
    <row r="24" spans="1:36" ht="15.75">
      <c r="A24" s="3">
        <v>20</v>
      </c>
      <c r="B24" s="4" t="s">
        <v>59</v>
      </c>
      <c r="C24" s="5" t="s">
        <v>60</v>
      </c>
      <c r="D24" s="3">
        <f>[1]AGUSTUS!D456</f>
        <v>0</v>
      </c>
      <c r="E24" s="3">
        <f>[1]AGUSTUS!E456</f>
        <v>0</v>
      </c>
      <c r="F24" s="3">
        <f>[1]AGUSTUS!F456</f>
        <v>0</v>
      </c>
      <c r="G24" s="3">
        <f>[1]AGUSTUS!G456</f>
        <v>0</v>
      </c>
      <c r="H24" s="3">
        <f>[1]AGUSTUS!H456</f>
        <v>0</v>
      </c>
      <c r="I24" s="3">
        <f>[1]AGUSTUS!I456</f>
        <v>0</v>
      </c>
      <c r="J24" s="3">
        <f>[1]AGUSTUS!J456</f>
        <v>0</v>
      </c>
      <c r="K24" s="3">
        <f>[1]AGUSTUS!K456</f>
        <v>0</v>
      </c>
      <c r="L24" s="3">
        <f>[1]AGUSTUS!L456</f>
        <v>0</v>
      </c>
      <c r="M24" s="3">
        <f>[1]AGUSTUS!M456</f>
        <v>0</v>
      </c>
      <c r="N24" s="3">
        <f>[1]AGUSTUS!N456</f>
        <v>0</v>
      </c>
      <c r="O24" s="3">
        <f>[1]AGUSTUS!O456</f>
        <v>0</v>
      </c>
      <c r="P24" s="3">
        <f>[1]AGUSTUS!P456</f>
        <v>0</v>
      </c>
      <c r="Q24" s="3">
        <f>[1]AGUSTUS!Q456</f>
        <v>0</v>
      </c>
      <c r="R24" s="3">
        <f>[1]AGUSTUS!R456</f>
        <v>0</v>
      </c>
      <c r="S24" s="3">
        <f>[1]AGUSTUS!S456</f>
        <v>0</v>
      </c>
      <c r="T24" s="3">
        <f>[1]AGUSTUS!T456</f>
        <v>0</v>
      </c>
      <c r="U24" s="3">
        <f>[1]AGUSTUS!U456</f>
        <v>0</v>
      </c>
      <c r="V24" s="3">
        <f>[1]AGUSTUS!V456</f>
        <v>0</v>
      </c>
      <c r="W24" s="3">
        <f>[1]AGUSTUS!W456</f>
        <v>0</v>
      </c>
      <c r="X24" s="3">
        <f>[1]AGUSTUS!X456</f>
        <v>0</v>
      </c>
      <c r="Y24" s="3">
        <f>[1]AGUSTUS!Y456</f>
        <v>0</v>
      </c>
      <c r="Z24" s="3">
        <f>[1]AGUSTUS!Z456</f>
        <v>0</v>
      </c>
      <c r="AA24" s="3">
        <f>[1]AGUSTUS!AA456</f>
        <v>0</v>
      </c>
      <c r="AB24" s="3">
        <f>[1]AGUSTUS!AB456</f>
        <v>0</v>
      </c>
      <c r="AC24" s="3">
        <f>[1]AGUSTUS!AC456</f>
        <v>0</v>
      </c>
      <c r="AD24" s="3">
        <f>[1]AGUSTUS!AD456</f>
        <v>0</v>
      </c>
      <c r="AE24" s="3">
        <f>[1]AGUSTUS!AE456</f>
        <v>0</v>
      </c>
      <c r="AF24" s="3">
        <f>[1]AGUSTUS!AF456</f>
        <v>0</v>
      </c>
      <c r="AG24" s="3">
        <f>[1]AGUSTUS!AG456</f>
        <v>0</v>
      </c>
      <c r="AH24" s="3">
        <f>[1]AGUSTUS!AH456</f>
        <v>0</v>
      </c>
      <c r="AI24" s="3">
        <f>[1]AGUSTUS!AI456</f>
        <v>0</v>
      </c>
      <c r="AJ24" s="3">
        <f>[1]AGUSTUS!AJ456</f>
        <v>0</v>
      </c>
    </row>
    <row r="25" spans="1:36" ht="15.75">
      <c r="A25" s="3">
        <v>21</v>
      </c>
      <c r="B25" s="4" t="s">
        <v>61</v>
      </c>
      <c r="C25" s="5" t="s">
        <v>62</v>
      </c>
      <c r="D25" s="3">
        <f>[1]AGUSTUS!D457</f>
        <v>0</v>
      </c>
      <c r="E25" s="3">
        <f>[1]AGUSTUS!E457</f>
        <v>0</v>
      </c>
      <c r="F25" s="3">
        <f>[1]AGUSTUS!F457</f>
        <v>0</v>
      </c>
      <c r="G25" s="3">
        <f>[1]AGUSTUS!G457</f>
        <v>0</v>
      </c>
      <c r="H25" s="3">
        <f>[1]AGUSTUS!H457</f>
        <v>0</v>
      </c>
      <c r="I25" s="3">
        <f>[1]AGUSTUS!I457</f>
        <v>0</v>
      </c>
      <c r="J25" s="3">
        <f>[1]AGUSTUS!J457</f>
        <v>0</v>
      </c>
      <c r="K25" s="3">
        <f>[1]AGUSTUS!K457</f>
        <v>0</v>
      </c>
      <c r="L25" s="3">
        <f>[1]AGUSTUS!L457</f>
        <v>0</v>
      </c>
      <c r="M25" s="3">
        <f>[1]AGUSTUS!M457</f>
        <v>0</v>
      </c>
      <c r="N25" s="3">
        <f>[1]AGUSTUS!N457</f>
        <v>0</v>
      </c>
      <c r="O25" s="3">
        <f>[1]AGUSTUS!O457</f>
        <v>0</v>
      </c>
      <c r="P25" s="3">
        <f>[1]AGUSTUS!P457</f>
        <v>0</v>
      </c>
      <c r="Q25" s="3">
        <f>[1]AGUSTUS!Q457</f>
        <v>0</v>
      </c>
      <c r="R25" s="3">
        <f>[1]AGUSTUS!R457</f>
        <v>0</v>
      </c>
      <c r="S25" s="3">
        <f>[1]AGUSTUS!S457</f>
        <v>0</v>
      </c>
      <c r="T25" s="3">
        <f>[1]AGUSTUS!T457</f>
        <v>1</v>
      </c>
      <c r="U25" s="3">
        <f>[1]AGUSTUS!U457</f>
        <v>0</v>
      </c>
      <c r="V25" s="3">
        <f>[1]AGUSTUS!V457</f>
        <v>0</v>
      </c>
      <c r="W25" s="3">
        <f>[1]AGUSTUS!W457</f>
        <v>0</v>
      </c>
      <c r="X25" s="3">
        <f>[1]AGUSTUS!X457</f>
        <v>0</v>
      </c>
      <c r="Y25" s="3">
        <f>[1]AGUSTUS!Y457</f>
        <v>0</v>
      </c>
      <c r="Z25" s="3">
        <f>[1]AGUSTUS!Z457</f>
        <v>0</v>
      </c>
      <c r="AA25" s="3">
        <f>[1]AGUSTUS!AA457</f>
        <v>0</v>
      </c>
      <c r="AB25" s="3">
        <f>[1]AGUSTUS!AB457</f>
        <v>1</v>
      </c>
      <c r="AC25" s="3">
        <f>[1]AGUSTUS!AC457</f>
        <v>0</v>
      </c>
      <c r="AD25" s="3">
        <f>[1]AGUSTUS!AD457</f>
        <v>1</v>
      </c>
      <c r="AE25" s="3">
        <f>[1]AGUSTUS!AE457</f>
        <v>2</v>
      </c>
      <c r="AF25" s="3">
        <f>[1]AGUSTUS!AF457</f>
        <v>0</v>
      </c>
      <c r="AG25" s="3">
        <f>[1]AGUSTUS!AG457</f>
        <v>2</v>
      </c>
      <c r="AH25" s="3">
        <f>[1]AGUSTUS!AH457</f>
        <v>3</v>
      </c>
      <c r="AI25" s="3">
        <f>[1]AGUSTUS!AI457</f>
        <v>0</v>
      </c>
      <c r="AJ25" s="3">
        <f>[1]AGUSTUS!AJ457</f>
        <v>3</v>
      </c>
    </row>
    <row r="26" spans="1:36" ht="15.75">
      <c r="A26" s="3">
        <v>22</v>
      </c>
      <c r="B26" s="4" t="s">
        <v>63</v>
      </c>
      <c r="C26" s="5" t="s">
        <v>64</v>
      </c>
      <c r="D26" s="3">
        <f>[1]AGUSTUS!D458</f>
        <v>0</v>
      </c>
      <c r="E26" s="3">
        <f>[1]AGUSTUS!E458</f>
        <v>0</v>
      </c>
      <c r="F26" s="3">
        <f>[1]AGUSTUS!F458</f>
        <v>0</v>
      </c>
      <c r="G26" s="3">
        <f>[1]AGUSTUS!G458</f>
        <v>0</v>
      </c>
      <c r="H26" s="3">
        <f>[1]AGUSTUS!H458</f>
        <v>0</v>
      </c>
      <c r="I26" s="3">
        <f>[1]AGUSTUS!I458</f>
        <v>0</v>
      </c>
      <c r="J26" s="3">
        <f>[1]AGUSTUS!J458</f>
        <v>0</v>
      </c>
      <c r="K26" s="3">
        <f>[1]AGUSTUS!K458</f>
        <v>0</v>
      </c>
      <c r="L26" s="3">
        <f>[1]AGUSTUS!L458</f>
        <v>0</v>
      </c>
      <c r="M26" s="3">
        <f>[1]AGUSTUS!M458</f>
        <v>0</v>
      </c>
      <c r="N26" s="3">
        <f>[1]AGUSTUS!N458</f>
        <v>0</v>
      </c>
      <c r="O26" s="3">
        <f>[1]AGUSTUS!O458</f>
        <v>0</v>
      </c>
      <c r="P26" s="3">
        <f>[1]AGUSTUS!P458</f>
        <v>0</v>
      </c>
      <c r="Q26" s="3">
        <f>[1]AGUSTUS!Q458</f>
        <v>0</v>
      </c>
      <c r="R26" s="3">
        <f>[1]AGUSTUS!R458</f>
        <v>0</v>
      </c>
      <c r="S26" s="3">
        <f>[1]AGUSTUS!S458</f>
        <v>0</v>
      </c>
      <c r="T26" s="3">
        <f>[1]AGUSTUS!T458</f>
        <v>0</v>
      </c>
      <c r="U26" s="3">
        <f>[1]AGUSTUS!U458</f>
        <v>0</v>
      </c>
      <c r="V26" s="3">
        <f>[1]AGUSTUS!V458</f>
        <v>0</v>
      </c>
      <c r="W26" s="3">
        <f>[1]AGUSTUS!W458</f>
        <v>0</v>
      </c>
      <c r="X26" s="3">
        <f>[1]AGUSTUS!X458</f>
        <v>0</v>
      </c>
      <c r="Y26" s="3">
        <f>[1]AGUSTUS!Y458</f>
        <v>0</v>
      </c>
      <c r="Z26" s="3">
        <f>[1]AGUSTUS!Z458</f>
        <v>0</v>
      </c>
      <c r="AA26" s="3">
        <f>[1]AGUSTUS!AA458</f>
        <v>0</v>
      </c>
      <c r="AB26" s="3">
        <f>[1]AGUSTUS!AB458</f>
        <v>0</v>
      </c>
      <c r="AC26" s="3">
        <f>[1]AGUSTUS!AC458</f>
        <v>0</v>
      </c>
      <c r="AD26" s="3">
        <f>[1]AGUSTUS!AD458</f>
        <v>0</v>
      </c>
      <c r="AE26" s="3">
        <f>[1]AGUSTUS!AE458</f>
        <v>0</v>
      </c>
      <c r="AF26" s="3">
        <f>[1]AGUSTUS!AF458</f>
        <v>0</v>
      </c>
      <c r="AG26" s="3">
        <f>[1]AGUSTUS!AG458</f>
        <v>0</v>
      </c>
      <c r="AH26" s="3">
        <f>[1]AGUSTUS!AH458</f>
        <v>0</v>
      </c>
      <c r="AI26" s="3">
        <f>[1]AGUSTUS!AI458</f>
        <v>0</v>
      </c>
      <c r="AJ26" s="3">
        <f>[1]AGUSTUS!AJ458</f>
        <v>0</v>
      </c>
    </row>
    <row r="27" spans="1:36" ht="15.75">
      <c r="A27" s="3">
        <v>23</v>
      </c>
      <c r="B27" s="4" t="s">
        <v>65</v>
      </c>
      <c r="C27" s="5" t="s">
        <v>66</v>
      </c>
      <c r="D27" s="3">
        <f>[1]AGUSTUS!D459</f>
        <v>0</v>
      </c>
      <c r="E27" s="3">
        <f>[1]AGUSTUS!E459</f>
        <v>0</v>
      </c>
      <c r="F27" s="3">
        <f>[1]AGUSTUS!F459</f>
        <v>0</v>
      </c>
      <c r="G27" s="3">
        <f>[1]AGUSTUS!G459</f>
        <v>0</v>
      </c>
      <c r="H27" s="3">
        <f>[1]AGUSTUS!H459</f>
        <v>0</v>
      </c>
      <c r="I27" s="3">
        <f>[1]AGUSTUS!I459</f>
        <v>0</v>
      </c>
      <c r="J27" s="3">
        <f>[1]AGUSTUS!J459</f>
        <v>0</v>
      </c>
      <c r="K27" s="3">
        <f>[1]AGUSTUS!K459</f>
        <v>0</v>
      </c>
      <c r="L27" s="3">
        <f>[1]AGUSTUS!L459</f>
        <v>0</v>
      </c>
      <c r="M27" s="3">
        <f>[1]AGUSTUS!M459</f>
        <v>0</v>
      </c>
      <c r="N27" s="3">
        <f>[1]AGUSTUS!N459</f>
        <v>0</v>
      </c>
      <c r="O27" s="3">
        <f>[1]AGUSTUS!O459</f>
        <v>0</v>
      </c>
      <c r="P27" s="3">
        <f>[1]AGUSTUS!P459</f>
        <v>0</v>
      </c>
      <c r="Q27" s="3">
        <f>[1]AGUSTUS!Q459</f>
        <v>0</v>
      </c>
      <c r="R27" s="3">
        <f>[1]AGUSTUS!R459</f>
        <v>0</v>
      </c>
      <c r="S27" s="3">
        <f>[1]AGUSTUS!S459</f>
        <v>0</v>
      </c>
      <c r="T27" s="3">
        <f>[1]AGUSTUS!T459</f>
        <v>0</v>
      </c>
      <c r="U27" s="3">
        <f>[1]AGUSTUS!U459</f>
        <v>0</v>
      </c>
      <c r="V27" s="3">
        <f>[1]AGUSTUS!V459</f>
        <v>0</v>
      </c>
      <c r="W27" s="3">
        <f>[1]AGUSTUS!W459</f>
        <v>0</v>
      </c>
      <c r="X27" s="3">
        <f>[1]AGUSTUS!X459</f>
        <v>0</v>
      </c>
      <c r="Y27" s="3">
        <f>[1]AGUSTUS!Y459</f>
        <v>0</v>
      </c>
      <c r="Z27" s="3">
        <f>[1]AGUSTUS!Z459</f>
        <v>0</v>
      </c>
      <c r="AA27" s="3">
        <f>[1]AGUSTUS!AA459</f>
        <v>0</v>
      </c>
      <c r="AB27" s="3">
        <f>[1]AGUSTUS!AB459</f>
        <v>0</v>
      </c>
      <c r="AC27" s="3">
        <f>[1]AGUSTUS!AC459</f>
        <v>0</v>
      </c>
      <c r="AD27" s="3">
        <f>[1]AGUSTUS!AD459</f>
        <v>0</v>
      </c>
      <c r="AE27" s="3">
        <f>[1]AGUSTUS!AE459</f>
        <v>0</v>
      </c>
      <c r="AF27" s="3">
        <f>[1]AGUSTUS!AF459</f>
        <v>0</v>
      </c>
      <c r="AG27" s="3">
        <f>[1]AGUSTUS!AG459</f>
        <v>0</v>
      </c>
      <c r="AH27" s="3">
        <f>[1]AGUSTUS!AH459</f>
        <v>0</v>
      </c>
      <c r="AI27" s="3">
        <f>[1]AGUSTUS!AI459</f>
        <v>0</v>
      </c>
      <c r="AJ27" s="3">
        <f>[1]AGUSTUS!AJ459</f>
        <v>0</v>
      </c>
    </row>
    <row r="28" spans="1:36" ht="15.75">
      <c r="A28" s="3">
        <v>24</v>
      </c>
      <c r="B28" s="4" t="s">
        <v>67</v>
      </c>
      <c r="C28" s="5" t="s">
        <v>66</v>
      </c>
      <c r="D28" s="3">
        <f>[1]AGUSTUS!D460</f>
        <v>0</v>
      </c>
      <c r="E28" s="3">
        <f>[1]AGUSTUS!E460</f>
        <v>0</v>
      </c>
      <c r="F28" s="3">
        <f>[1]AGUSTUS!F460</f>
        <v>0</v>
      </c>
      <c r="G28" s="3">
        <f>[1]AGUSTUS!G460</f>
        <v>0</v>
      </c>
      <c r="H28" s="3">
        <f>[1]AGUSTUS!H460</f>
        <v>0</v>
      </c>
      <c r="I28" s="3">
        <f>[1]AGUSTUS!I460</f>
        <v>0</v>
      </c>
      <c r="J28" s="3">
        <f>[1]AGUSTUS!J460</f>
        <v>0</v>
      </c>
      <c r="K28" s="3">
        <f>[1]AGUSTUS!K460</f>
        <v>0</v>
      </c>
      <c r="L28" s="3">
        <f>[1]AGUSTUS!L460</f>
        <v>0</v>
      </c>
      <c r="M28" s="3">
        <f>[1]AGUSTUS!M460</f>
        <v>0</v>
      </c>
      <c r="N28" s="3">
        <f>[1]AGUSTUS!N460</f>
        <v>0</v>
      </c>
      <c r="O28" s="3">
        <f>[1]AGUSTUS!O460</f>
        <v>0</v>
      </c>
      <c r="P28" s="3">
        <f>[1]AGUSTUS!P460</f>
        <v>0</v>
      </c>
      <c r="Q28" s="3">
        <f>[1]AGUSTUS!Q460</f>
        <v>0</v>
      </c>
      <c r="R28" s="3">
        <f>[1]AGUSTUS!R460</f>
        <v>0</v>
      </c>
      <c r="S28" s="3">
        <f>[1]AGUSTUS!S460</f>
        <v>0</v>
      </c>
      <c r="T28" s="3">
        <f>[1]AGUSTUS!T460</f>
        <v>0</v>
      </c>
      <c r="U28" s="3">
        <f>[1]AGUSTUS!U460</f>
        <v>0</v>
      </c>
      <c r="V28" s="3">
        <f>[1]AGUSTUS!V460</f>
        <v>0</v>
      </c>
      <c r="W28" s="3">
        <f>[1]AGUSTUS!W460</f>
        <v>1</v>
      </c>
      <c r="X28" s="3">
        <f>[1]AGUSTUS!X460</f>
        <v>0</v>
      </c>
      <c r="Y28" s="3">
        <f>[1]AGUSTUS!Y460</f>
        <v>0</v>
      </c>
      <c r="Z28" s="3">
        <f>[1]AGUSTUS!Z460</f>
        <v>0</v>
      </c>
      <c r="AA28" s="3">
        <f>[1]AGUSTUS!AA460</f>
        <v>0</v>
      </c>
      <c r="AB28" s="3">
        <f>[1]AGUSTUS!AB460</f>
        <v>0</v>
      </c>
      <c r="AC28" s="3">
        <f>[1]AGUSTUS!AC460</f>
        <v>1</v>
      </c>
      <c r="AD28" s="3">
        <f>[1]AGUSTUS!AD460</f>
        <v>1</v>
      </c>
      <c r="AE28" s="3">
        <f>[1]AGUSTUS!AE460</f>
        <v>0</v>
      </c>
      <c r="AF28" s="3">
        <f>[1]AGUSTUS!AF460</f>
        <v>0</v>
      </c>
      <c r="AG28" s="3">
        <f>[1]AGUSTUS!AG460</f>
        <v>0</v>
      </c>
      <c r="AH28" s="3">
        <f>[1]AGUSTUS!AH460</f>
        <v>0</v>
      </c>
      <c r="AI28" s="3">
        <f>[1]AGUSTUS!AI460</f>
        <v>1</v>
      </c>
      <c r="AJ28" s="3">
        <f>[1]AGUSTUS!AJ460</f>
        <v>1</v>
      </c>
    </row>
    <row r="29" spans="1:36" ht="15.75">
      <c r="A29" s="3">
        <v>25</v>
      </c>
      <c r="B29" s="4" t="s">
        <v>68</v>
      </c>
      <c r="C29" s="5" t="s">
        <v>69</v>
      </c>
      <c r="D29" s="3">
        <f>[1]AGUSTUS!D461</f>
        <v>0</v>
      </c>
      <c r="E29" s="3">
        <f>[1]AGUSTUS!E461</f>
        <v>0</v>
      </c>
      <c r="F29" s="3">
        <f>[1]AGUSTUS!F461</f>
        <v>0</v>
      </c>
      <c r="G29" s="3">
        <f>[1]AGUSTUS!G461</f>
        <v>0</v>
      </c>
      <c r="H29" s="3">
        <f>[1]AGUSTUS!H461</f>
        <v>0</v>
      </c>
      <c r="I29" s="3">
        <f>[1]AGUSTUS!I461</f>
        <v>0</v>
      </c>
      <c r="J29" s="3">
        <f>[1]AGUSTUS!J461</f>
        <v>0</v>
      </c>
      <c r="K29" s="3">
        <f>[1]AGUSTUS!K461</f>
        <v>0</v>
      </c>
      <c r="L29" s="3">
        <f>[1]AGUSTUS!L461</f>
        <v>0</v>
      </c>
      <c r="M29" s="3">
        <f>[1]AGUSTUS!M461</f>
        <v>0</v>
      </c>
      <c r="N29" s="3">
        <f>[1]AGUSTUS!N461</f>
        <v>0</v>
      </c>
      <c r="O29" s="3">
        <f>[1]AGUSTUS!O461</f>
        <v>0</v>
      </c>
      <c r="P29" s="3">
        <f>[1]AGUSTUS!P461</f>
        <v>0</v>
      </c>
      <c r="Q29" s="3">
        <f>[1]AGUSTUS!Q461</f>
        <v>0</v>
      </c>
      <c r="R29" s="3">
        <f>[1]AGUSTUS!R461</f>
        <v>0</v>
      </c>
      <c r="S29" s="3">
        <f>[1]AGUSTUS!S461</f>
        <v>0</v>
      </c>
      <c r="T29" s="3">
        <f>[1]AGUSTUS!T461</f>
        <v>0</v>
      </c>
      <c r="U29" s="3">
        <f>[1]AGUSTUS!U461</f>
        <v>0</v>
      </c>
      <c r="V29" s="3">
        <f>[1]AGUSTUS!V461</f>
        <v>0</v>
      </c>
      <c r="W29" s="3">
        <f>[1]AGUSTUS!W461</f>
        <v>0</v>
      </c>
      <c r="X29" s="3">
        <f>[1]AGUSTUS!X461</f>
        <v>0</v>
      </c>
      <c r="Y29" s="3">
        <f>[1]AGUSTUS!Y461</f>
        <v>0</v>
      </c>
      <c r="Z29" s="3">
        <f>[1]AGUSTUS!Z461</f>
        <v>0</v>
      </c>
      <c r="AA29" s="3">
        <f>[1]AGUSTUS!AA461</f>
        <v>0</v>
      </c>
      <c r="AB29" s="3">
        <f>[1]AGUSTUS!AB461</f>
        <v>0</v>
      </c>
      <c r="AC29" s="3">
        <f>[1]AGUSTUS!AC461</f>
        <v>0</v>
      </c>
      <c r="AD29" s="3">
        <f>[1]AGUSTUS!AD461</f>
        <v>0</v>
      </c>
      <c r="AE29" s="3">
        <f>[1]AGUSTUS!AE461</f>
        <v>0</v>
      </c>
      <c r="AF29" s="3">
        <f>[1]AGUSTUS!AF461</f>
        <v>2</v>
      </c>
      <c r="AG29" s="3">
        <f>[1]AGUSTUS!AG461</f>
        <v>2</v>
      </c>
      <c r="AH29" s="3">
        <f>[1]AGUSTUS!AH461</f>
        <v>0</v>
      </c>
      <c r="AI29" s="3">
        <f>[1]AGUSTUS!AI461</f>
        <v>2</v>
      </c>
      <c r="AJ29" s="3">
        <f>[1]AGUSTUS!AJ461</f>
        <v>2</v>
      </c>
    </row>
    <row r="30" spans="1:36" ht="15.75">
      <c r="A30" s="3">
        <v>26</v>
      </c>
      <c r="B30" s="4" t="s">
        <v>70</v>
      </c>
      <c r="C30" s="5" t="s">
        <v>71</v>
      </c>
      <c r="D30" s="3">
        <f>[1]AGUSTUS!D462</f>
        <v>0</v>
      </c>
      <c r="E30" s="3">
        <f>[1]AGUSTUS!E462</f>
        <v>0</v>
      </c>
      <c r="F30" s="3">
        <f>[1]AGUSTUS!F462</f>
        <v>0</v>
      </c>
      <c r="G30" s="3">
        <f>[1]AGUSTUS!G462</f>
        <v>0</v>
      </c>
      <c r="H30" s="3">
        <f>[1]AGUSTUS!H462</f>
        <v>0</v>
      </c>
      <c r="I30" s="3">
        <f>[1]AGUSTUS!I462</f>
        <v>0</v>
      </c>
      <c r="J30" s="3">
        <f>[1]AGUSTUS!J462</f>
        <v>0</v>
      </c>
      <c r="K30" s="3">
        <f>[1]AGUSTUS!K462</f>
        <v>0</v>
      </c>
      <c r="L30" s="3">
        <f>[1]AGUSTUS!L462</f>
        <v>0</v>
      </c>
      <c r="M30" s="3">
        <f>[1]AGUSTUS!M462</f>
        <v>0</v>
      </c>
      <c r="N30" s="3">
        <f>[1]AGUSTUS!N462</f>
        <v>0</v>
      </c>
      <c r="O30" s="3">
        <f>[1]AGUSTUS!O462</f>
        <v>0</v>
      </c>
      <c r="P30" s="3">
        <f>[1]AGUSTUS!P462</f>
        <v>0</v>
      </c>
      <c r="Q30" s="3">
        <f>[1]AGUSTUS!Q462</f>
        <v>0</v>
      </c>
      <c r="R30" s="3">
        <f>[1]AGUSTUS!R462</f>
        <v>0</v>
      </c>
      <c r="S30" s="3">
        <f>[1]AGUSTUS!S462</f>
        <v>0</v>
      </c>
      <c r="T30" s="3">
        <f>[1]AGUSTUS!T462</f>
        <v>0</v>
      </c>
      <c r="U30" s="3">
        <f>[1]AGUSTUS!U462</f>
        <v>0</v>
      </c>
      <c r="V30" s="3">
        <f>[1]AGUSTUS!V462</f>
        <v>0</v>
      </c>
      <c r="W30" s="3">
        <f>[1]AGUSTUS!W462</f>
        <v>0</v>
      </c>
      <c r="X30" s="3">
        <f>[1]AGUSTUS!X462</f>
        <v>0</v>
      </c>
      <c r="Y30" s="3">
        <f>[1]AGUSTUS!Y462</f>
        <v>0</v>
      </c>
      <c r="Z30" s="3">
        <f>[1]AGUSTUS!Z462</f>
        <v>0</v>
      </c>
      <c r="AA30" s="3">
        <f>[1]AGUSTUS!AA462</f>
        <v>0</v>
      </c>
      <c r="AB30" s="3">
        <f>[1]AGUSTUS!AB462</f>
        <v>0</v>
      </c>
      <c r="AC30" s="3">
        <f>[1]AGUSTUS!AC462</f>
        <v>0</v>
      </c>
      <c r="AD30" s="3">
        <f>[1]AGUSTUS!AD462</f>
        <v>0</v>
      </c>
      <c r="AE30" s="3">
        <f>[1]AGUSTUS!AE462</f>
        <v>0</v>
      </c>
      <c r="AF30" s="3">
        <f>[1]AGUSTUS!AF462</f>
        <v>2</v>
      </c>
      <c r="AG30" s="3">
        <f>[1]AGUSTUS!AG462</f>
        <v>2</v>
      </c>
      <c r="AH30" s="3">
        <f>[1]AGUSTUS!AH462</f>
        <v>0</v>
      </c>
      <c r="AI30" s="3">
        <f>[1]AGUSTUS!AI462</f>
        <v>2</v>
      </c>
      <c r="AJ30" s="3">
        <f>[1]AGUSTUS!AJ462</f>
        <v>2</v>
      </c>
    </row>
    <row r="31" spans="1:36" ht="15.75">
      <c r="A31" s="3">
        <v>27</v>
      </c>
      <c r="B31" s="4" t="s">
        <v>72</v>
      </c>
      <c r="C31" s="5" t="s">
        <v>73</v>
      </c>
      <c r="D31" s="3">
        <f>[1]AGUSTUS!D463</f>
        <v>0</v>
      </c>
      <c r="E31" s="3">
        <f>[1]AGUSTUS!E463</f>
        <v>0</v>
      </c>
      <c r="F31" s="3">
        <f>[1]AGUSTUS!F463</f>
        <v>0</v>
      </c>
      <c r="G31" s="3">
        <f>[1]AGUSTUS!G463</f>
        <v>0</v>
      </c>
      <c r="H31" s="3">
        <f>[1]AGUSTUS!H463</f>
        <v>0</v>
      </c>
      <c r="I31" s="3">
        <f>[1]AGUSTUS!I463</f>
        <v>0</v>
      </c>
      <c r="J31" s="3">
        <f>[1]AGUSTUS!J463</f>
        <v>0</v>
      </c>
      <c r="K31" s="3">
        <f>[1]AGUSTUS!K463</f>
        <v>0</v>
      </c>
      <c r="L31" s="3">
        <f>[1]AGUSTUS!L463</f>
        <v>0</v>
      </c>
      <c r="M31" s="3">
        <f>[1]AGUSTUS!M463</f>
        <v>0</v>
      </c>
      <c r="N31" s="3">
        <f>[1]AGUSTUS!N463</f>
        <v>0</v>
      </c>
      <c r="O31" s="3">
        <f>[1]AGUSTUS!O463</f>
        <v>0</v>
      </c>
      <c r="P31" s="3">
        <f>[1]AGUSTUS!P463</f>
        <v>0</v>
      </c>
      <c r="Q31" s="3">
        <f>[1]AGUSTUS!Q463</f>
        <v>0</v>
      </c>
      <c r="R31" s="3">
        <f>[1]AGUSTUS!R463</f>
        <v>0</v>
      </c>
      <c r="S31" s="3">
        <f>[1]AGUSTUS!S463</f>
        <v>0</v>
      </c>
      <c r="T31" s="3">
        <f>[1]AGUSTUS!T463</f>
        <v>0</v>
      </c>
      <c r="U31" s="3">
        <f>[1]AGUSTUS!U463</f>
        <v>0</v>
      </c>
      <c r="V31" s="3">
        <f>[1]AGUSTUS!V463</f>
        <v>0</v>
      </c>
      <c r="W31" s="3">
        <f>[1]AGUSTUS!W463</f>
        <v>0</v>
      </c>
      <c r="X31" s="3">
        <f>[1]AGUSTUS!X463</f>
        <v>0</v>
      </c>
      <c r="Y31" s="3">
        <f>[1]AGUSTUS!Y463</f>
        <v>0</v>
      </c>
      <c r="Z31" s="3">
        <f>[1]AGUSTUS!Z463</f>
        <v>0</v>
      </c>
      <c r="AA31" s="3">
        <f>[1]AGUSTUS!AA463</f>
        <v>0</v>
      </c>
      <c r="AB31" s="3">
        <f>[1]AGUSTUS!AB463</f>
        <v>0</v>
      </c>
      <c r="AC31" s="3">
        <f>[1]AGUSTUS!AC463</f>
        <v>0</v>
      </c>
      <c r="AD31" s="3">
        <f>[1]AGUSTUS!AD463</f>
        <v>0</v>
      </c>
      <c r="AE31" s="3">
        <f>[1]AGUSTUS!AE463</f>
        <v>0</v>
      </c>
      <c r="AF31" s="3">
        <f>[1]AGUSTUS!AF463</f>
        <v>0</v>
      </c>
      <c r="AG31" s="3">
        <f>[1]AGUSTUS!AG463</f>
        <v>0</v>
      </c>
      <c r="AH31" s="3">
        <f>[1]AGUSTUS!AH463</f>
        <v>0</v>
      </c>
      <c r="AI31" s="3">
        <f>[1]AGUSTUS!AI463</f>
        <v>0</v>
      </c>
      <c r="AJ31" s="3">
        <f>[1]AGUSTUS!AJ463</f>
        <v>0</v>
      </c>
    </row>
    <row r="32" spans="1:36" ht="15.75">
      <c r="A32" s="3">
        <v>28</v>
      </c>
      <c r="B32" s="4" t="s">
        <v>74</v>
      </c>
      <c r="C32" s="5" t="s">
        <v>75</v>
      </c>
      <c r="D32" s="3">
        <f>[1]AGUSTUS!D464</f>
        <v>0</v>
      </c>
      <c r="E32" s="3">
        <f>[1]AGUSTUS!E464</f>
        <v>0</v>
      </c>
      <c r="F32" s="3">
        <f>[1]AGUSTUS!F464</f>
        <v>0</v>
      </c>
      <c r="G32" s="3">
        <f>[1]AGUSTUS!G464</f>
        <v>0</v>
      </c>
      <c r="H32" s="3">
        <f>[1]AGUSTUS!H464</f>
        <v>0</v>
      </c>
      <c r="I32" s="3">
        <f>[1]AGUSTUS!I464</f>
        <v>0</v>
      </c>
      <c r="J32" s="3">
        <f>[1]AGUSTUS!J464</f>
        <v>0</v>
      </c>
      <c r="K32" s="3">
        <f>[1]AGUSTUS!K464</f>
        <v>0</v>
      </c>
      <c r="L32" s="3">
        <f>[1]AGUSTUS!L464</f>
        <v>0</v>
      </c>
      <c r="M32" s="3">
        <f>[1]AGUSTUS!M464</f>
        <v>0</v>
      </c>
      <c r="N32" s="3">
        <f>[1]AGUSTUS!N464</f>
        <v>0</v>
      </c>
      <c r="O32" s="3">
        <f>[1]AGUSTUS!O464</f>
        <v>0</v>
      </c>
      <c r="P32" s="3">
        <f>[1]AGUSTUS!P464</f>
        <v>0</v>
      </c>
      <c r="Q32" s="3">
        <f>[1]AGUSTUS!Q464</f>
        <v>0</v>
      </c>
      <c r="R32" s="3">
        <f>[1]AGUSTUS!R464</f>
        <v>0</v>
      </c>
      <c r="S32" s="3">
        <f>[1]AGUSTUS!S464</f>
        <v>0</v>
      </c>
      <c r="T32" s="3">
        <f>[1]AGUSTUS!T464</f>
        <v>0</v>
      </c>
      <c r="U32" s="3">
        <f>[1]AGUSTUS!U464</f>
        <v>0</v>
      </c>
      <c r="V32" s="3">
        <f>[1]AGUSTUS!V464</f>
        <v>0</v>
      </c>
      <c r="W32" s="3">
        <f>[1]AGUSTUS!W464</f>
        <v>0</v>
      </c>
      <c r="X32" s="3">
        <f>[1]AGUSTUS!X464</f>
        <v>0</v>
      </c>
      <c r="Y32" s="3">
        <f>[1]AGUSTUS!Y464</f>
        <v>0</v>
      </c>
      <c r="Z32" s="3">
        <f>[1]AGUSTUS!Z464</f>
        <v>0</v>
      </c>
      <c r="AA32" s="3">
        <f>[1]AGUSTUS!AA464</f>
        <v>0</v>
      </c>
      <c r="AB32" s="3">
        <f>[1]AGUSTUS!AB464</f>
        <v>0</v>
      </c>
      <c r="AC32" s="3">
        <f>[1]AGUSTUS!AC464</f>
        <v>0</v>
      </c>
      <c r="AD32" s="3">
        <f>[1]AGUSTUS!AD464</f>
        <v>0</v>
      </c>
      <c r="AE32" s="3">
        <f>[1]AGUSTUS!AE464</f>
        <v>0</v>
      </c>
      <c r="AF32" s="3">
        <f>[1]AGUSTUS!AF464</f>
        <v>0</v>
      </c>
      <c r="AG32" s="3">
        <f>[1]AGUSTUS!AG464</f>
        <v>0</v>
      </c>
      <c r="AH32" s="3">
        <f>[1]AGUSTUS!AH464</f>
        <v>0</v>
      </c>
      <c r="AI32" s="3">
        <f>[1]AGUSTUS!AI464</f>
        <v>0</v>
      </c>
      <c r="AJ32" s="3">
        <f>[1]AGUSTUS!AJ464</f>
        <v>0</v>
      </c>
    </row>
    <row r="33" spans="1:36" ht="15.75">
      <c r="A33" s="3">
        <v>29</v>
      </c>
      <c r="B33" s="4" t="s">
        <v>76</v>
      </c>
      <c r="C33" s="5" t="s">
        <v>77</v>
      </c>
      <c r="D33" s="3">
        <f>[1]AGUSTUS!D465</f>
        <v>0</v>
      </c>
      <c r="E33" s="3">
        <f>[1]AGUSTUS!E465</f>
        <v>0</v>
      </c>
      <c r="F33" s="3">
        <f>[1]AGUSTUS!F465</f>
        <v>0</v>
      </c>
      <c r="G33" s="3">
        <f>[1]AGUSTUS!G465</f>
        <v>0</v>
      </c>
      <c r="H33" s="3">
        <f>[1]AGUSTUS!H465</f>
        <v>0</v>
      </c>
      <c r="I33" s="3">
        <f>[1]AGUSTUS!I465</f>
        <v>0</v>
      </c>
      <c r="J33" s="3">
        <f>[1]AGUSTUS!J465</f>
        <v>0</v>
      </c>
      <c r="K33" s="3">
        <f>[1]AGUSTUS!K465</f>
        <v>0</v>
      </c>
      <c r="L33" s="3">
        <f>[1]AGUSTUS!L465</f>
        <v>0</v>
      </c>
      <c r="M33" s="3">
        <f>[1]AGUSTUS!M465</f>
        <v>0</v>
      </c>
      <c r="N33" s="3">
        <f>[1]AGUSTUS!N465</f>
        <v>0</v>
      </c>
      <c r="O33" s="3">
        <f>[1]AGUSTUS!O465</f>
        <v>0</v>
      </c>
      <c r="P33" s="3">
        <f>[1]AGUSTUS!P465</f>
        <v>0</v>
      </c>
      <c r="Q33" s="3">
        <f>[1]AGUSTUS!Q465</f>
        <v>0</v>
      </c>
      <c r="R33" s="3">
        <f>[1]AGUSTUS!R465</f>
        <v>0</v>
      </c>
      <c r="S33" s="3">
        <f>[1]AGUSTUS!S465</f>
        <v>0</v>
      </c>
      <c r="T33" s="3">
        <f>[1]AGUSTUS!T465</f>
        <v>0</v>
      </c>
      <c r="U33" s="3">
        <f>[1]AGUSTUS!U465</f>
        <v>0</v>
      </c>
      <c r="V33" s="3">
        <f>[1]AGUSTUS!V465</f>
        <v>0</v>
      </c>
      <c r="W33" s="3">
        <f>[1]AGUSTUS!W465</f>
        <v>0</v>
      </c>
      <c r="X33" s="3">
        <f>[1]AGUSTUS!X465</f>
        <v>0</v>
      </c>
      <c r="Y33" s="3">
        <f>[1]AGUSTUS!Y465</f>
        <v>0</v>
      </c>
      <c r="Z33" s="3">
        <f>[1]AGUSTUS!Z465</f>
        <v>0</v>
      </c>
      <c r="AA33" s="3">
        <f>[1]AGUSTUS!AA465</f>
        <v>0</v>
      </c>
      <c r="AB33" s="3">
        <f>[1]AGUSTUS!AB465</f>
        <v>0</v>
      </c>
      <c r="AC33" s="3">
        <f>[1]AGUSTUS!AC465</f>
        <v>0</v>
      </c>
      <c r="AD33" s="3">
        <f>[1]AGUSTUS!AD465</f>
        <v>0</v>
      </c>
      <c r="AE33" s="3">
        <f>[1]AGUSTUS!AE465</f>
        <v>0</v>
      </c>
      <c r="AF33" s="3">
        <f>[1]AGUSTUS!AF465</f>
        <v>0</v>
      </c>
      <c r="AG33" s="3">
        <f>[1]AGUSTUS!AG465</f>
        <v>0</v>
      </c>
      <c r="AH33" s="3">
        <f>[1]AGUSTUS!AH465</f>
        <v>0</v>
      </c>
      <c r="AI33" s="3">
        <f>[1]AGUSTUS!AI465</f>
        <v>0</v>
      </c>
      <c r="AJ33" s="3">
        <f>[1]AGUSTUS!AJ465</f>
        <v>0</v>
      </c>
    </row>
    <row r="34" spans="1:36" ht="15.75">
      <c r="A34" s="3">
        <v>30</v>
      </c>
      <c r="B34" s="4" t="s">
        <v>78</v>
      </c>
      <c r="C34" s="5" t="s">
        <v>79</v>
      </c>
      <c r="D34" s="3">
        <f>[1]AGUSTUS!D466</f>
        <v>0</v>
      </c>
      <c r="E34" s="3">
        <f>[1]AGUSTUS!E466</f>
        <v>0</v>
      </c>
      <c r="F34" s="3">
        <f>[1]AGUSTUS!F466</f>
        <v>0</v>
      </c>
      <c r="G34" s="3">
        <f>[1]AGUSTUS!G466</f>
        <v>0</v>
      </c>
      <c r="H34" s="3">
        <f>[1]AGUSTUS!H466</f>
        <v>0</v>
      </c>
      <c r="I34" s="3">
        <f>[1]AGUSTUS!I466</f>
        <v>0</v>
      </c>
      <c r="J34" s="3">
        <f>[1]AGUSTUS!J466</f>
        <v>0</v>
      </c>
      <c r="K34" s="3">
        <f>[1]AGUSTUS!K466</f>
        <v>0</v>
      </c>
      <c r="L34" s="3">
        <f>[1]AGUSTUS!L466</f>
        <v>0</v>
      </c>
      <c r="M34" s="3">
        <f>[1]AGUSTUS!M466</f>
        <v>0</v>
      </c>
      <c r="N34" s="3">
        <f>[1]AGUSTUS!N466</f>
        <v>0</v>
      </c>
      <c r="O34" s="3">
        <f>[1]AGUSTUS!O466</f>
        <v>0</v>
      </c>
      <c r="P34" s="3">
        <f>[1]AGUSTUS!P466</f>
        <v>0</v>
      </c>
      <c r="Q34" s="3">
        <f>[1]AGUSTUS!Q466</f>
        <v>0</v>
      </c>
      <c r="R34" s="3">
        <f>[1]AGUSTUS!R466</f>
        <v>0</v>
      </c>
      <c r="S34" s="3">
        <f>[1]AGUSTUS!S466</f>
        <v>0</v>
      </c>
      <c r="T34" s="3">
        <f>[1]AGUSTUS!T466</f>
        <v>0</v>
      </c>
      <c r="U34" s="3">
        <f>[1]AGUSTUS!U466</f>
        <v>0</v>
      </c>
      <c r="V34" s="3">
        <f>[1]AGUSTUS!V466</f>
        <v>0</v>
      </c>
      <c r="W34" s="3">
        <f>[1]AGUSTUS!W466</f>
        <v>0</v>
      </c>
      <c r="X34" s="3">
        <f>[1]AGUSTUS!X466</f>
        <v>0</v>
      </c>
      <c r="Y34" s="3">
        <f>[1]AGUSTUS!Y466</f>
        <v>0</v>
      </c>
      <c r="Z34" s="3">
        <f>[1]AGUSTUS!Z466</f>
        <v>0</v>
      </c>
      <c r="AA34" s="3">
        <f>[1]AGUSTUS!AA466</f>
        <v>0</v>
      </c>
      <c r="AB34" s="3">
        <f>[1]AGUSTUS!AB466</f>
        <v>0</v>
      </c>
      <c r="AC34" s="3">
        <f>[1]AGUSTUS!AC466</f>
        <v>0</v>
      </c>
      <c r="AD34" s="3">
        <f>[1]AGUSTUS!AD466</f>
        <v>0</v>
      </c>
      <c r="AE34" s="3">
        <f>[1]AGUSTUS!AE466</f>
        <v>0</v>
      </c>
      <c r="AF34" s="3">
        <f>[1]AGUSTUS!AF466</f>
        <v>0</v>
      </c>
      <c r="AG34" s="3">
        <f>[1]AGUSTUS!AG466</f>
        <v>0</v>
      </c>
      <c r="AH34" s="3">
        <f>[1]AGUSTUS!AH466</f>
        <v>0</v>
      </c>
      <c r="AI34" s="3">
        <f>[1]AGUSTUS!AI466</f>
        <v>0</v>
      </c>
      <c r="AJ34" s="3">
        <f>[1]AGUSTUS!AJ466</f>
        <v>0</v>
      </c>
    </row>
    <row r="35" spans="1:36" ht="15.75">
      <c r="A35" s="3">
        <v>31</v>
      </c>
      <c r="B35" s="4" t="s">
        <v>80</v>
      </c>
      <c r="C35" s="5" t="s">
        <v>81</v>
      </c>
      <c r="D35" s="3">
        <f>[1]AGUSTUS!D467</f>
        <v>0</v>
      </c>
      <c r="E35" s="3">
        <f>[1]AGUSTUS!E467</f>
        <v>0</v>
      </c>
      <c r="F35" s="3">
        <f>[1]AGUSTUS!F467</f>
        <v>0</v>
      </c>
      <c r="G35" s="3">
        <f>[1]AGUSTUS!G467</f>
        <v>0</v>
      </c>
      <c r="H35" s="3">
        <f>[1]AGUSTUS!H467</f>
        <v>0</v>
      </c>
      <c r="I35" s="3">
        <f>[1]AGUSTUS!I467</f>
        <v>0</v>
      </c>
      <c r="J35" s="3">
        <f>[1]AGUSTUS!J467</f>
        <v>0</v>
      </c>
      <c r="K35" s="3">
        <f>[1]AGUSTUS!K467</f>
        <v>0</v>
      </c>
      <c r="L35" s="3">
        <f>[1]AGUSTUS!L467</f>
        <v>0</v>
      </c>
      <c r="M35" s="3">
        <f>[1]AGUSTUS!M467</f>
        <v>0</v>
      </c>
      <c r="N35" s="3">
        <f>[1]AGUSTUS!N467</f>
        <v>0</v>
      </c>
      <c r="O35" s="3">
        <f>[1]AGUSTUS!O467</f>
        <v>0</v>
      </c>
      <c r="P35" s="3">
        <f>[1]AGUSTUS!P467</f>
        <v>0</v>
      </c>
      <c r="Q35" s="3">
        <f>[1]AGUSTUS!Q467</f>
        <v>0</v>
      </c>
      <c r="R35" s="3">
        <f>[1]AGUSTUS!R467</f>
        <v>0</v>
      </c>
      <c r="S35" s="3">
        <f>[1]AGUSTUS!S467</f>
        <v>0</v>
      </c>
      <c r="T35" s="3">
        <f>[1]AGUSTUS!T467</f>
        <v>0</v>
      </c>
      <c r="U35" s="3">
        <f>[1]AGUSTUS!U467</f>
        <v>0</v>
      </c>
      <c r="V35" s="3">
        <f>[1]AGUSTUS!V467</f>
        <v>0</v>
      </c>
      <c r="W35" s="3">
        <f>[1]AGUSTUS!W467</f>
        <v>0</v>
      </c>
      <c r="X35" s="3">
        <f>[1]AGUSTUS!X467</f>
        <v>0</v>
      </c>
      <c r="Y35" s="3">
        <f>[1]AGUSTUS!Y467</f>
        <v>0</v>
      </c>
      <c r="Z35" s="3">
        <f>[1]AGUSTUS!Z467</f>
        <v>0</v>
      </c>
      <c r="AA35" s="3">
        <f>[1]AGUSTUS!AA467</f>
        <v>0</v>
      </c>
      <c r="AB35" s="3">
        <f>[1]AGUSTUS!AB467</f>
        <v>0</v>
      </c>
      <c r="AC35" s="3">
        <f>[1]AGUSTUS!AC467</f>
        <v>0</v>
      </c>
      <c r="AD35" s="3">
        <f>[1]AGUSTUS!AD467</f>
        <v>0</v>
      </c>
      <c r="AE35" s="3">
        <f>[1]AGUSTUS!AE467</f>
        <v>0</v>
      </c>
      <c r="AF35" s="3">
        <f>[1]AGUSTUS!AF467</f>
        <v>0</v>
      </c>
      <c r="AG35" s="3">
        <f>[1]AGUSTUS!AG467</f>
        <v>0</v>
      </c>
      <c r="AH35" s="3">
        <f>[1]AGUSTUS!AH467</f>
        <v>0</v>
      </c>
      <c r="AI35" s="3">
        <f>[1]AGUSTUS!AI467</f>
        <v>0</v>
      </c>
      <c r="AJ35" s="3">
        <f>[1]AGUSTUS!AJ467</f>
        <v>0</v>
      </c>
    </row>
    <row r="36" spans="1:36" ht="15.75">
      <c r="A36" s="3">
        <v>32</v>
      </c>
      <c r="B36" s="4" t="s">
        <v>82</v>
      </c>
      <c r="C36" s="5" t="s">
        <v>83</v>
      </c>
      <c r="D36" s="3">
        <f>[1]AGUSTUS!D468</f>
        <v>0</v>
      </c>
      <c r="E36" s="3">
        <f>[1]AGUSTUS!E468</f>
        <v>0</v>
      </c>
      <c r="F36" s="3">
        <f>[1]AGUSTUS!F468</f>
        <v>0</v>
      </c>
      <c r="G36" s="3">
        <f>[1]AGUSTUS!G468</f>
        <v>0</v>
      </c>
      <c r="H36" s="3">
        <f>[1]AGUSTUS!H468</f>
        <v>0</v>
      </c>
      <c r="I36" s="3">
        <f>[1]AGUSTUS!I468</f>
        <v>0</v>
      </c>
      <c r="J36" s="3">
        <f>[1]AGUSTUS!J468</f>
        <v>0</v>
      </c>
      <c r="K36" s="3">
        <f>[1]AGUSTUS!K468</f>
        <v>0</v>
      </c>
      <c r="L36" s="3">
        <f>[1]AGUSTUS!L468</f>
        <v>0</v>
      </c>
      <c r="M36" s="3">
        <f>[1]AGUSTUS!M468</f>
        <v>0</v>
      </c>
      <c r="N36" s="3">
        <f>[1]AGUSTUS!N468</f>
        <v>0</v>
      </c>
      <c r="O36" s="3">
        <f>[1]AGUSTUS!O468</f>
        <v>0</v>
      </c>
      <c r="P36" s="3">
        <f>[1]AGUSTUS!P468</f>
        <v>0</v>
      </c>
      <c r="Q36" s="3">
        <f>[1]AGUSTUS!Q468</f>
        <v>0</v>
      </c>
      <c r="R36" s="3">
        <f>[1]AGUSTUS!R468</f>
        <v>0</v>
      </c>
      <c r="S36" s="3">
        <f>[1]AGUSTUS!S468</f>
        <v>0</v>
      </c>
      <c r="T36" s="3">
        <f>[1]AGUSTUS!T468</f>
        <v>0</v>
      </c>
      <c r="U36" s="3">
        <f>[1]AGUSTUS!U468</f>
        <v>0</v>
      </c>
      <c r="V36" s="3">
        <f>[1]AGUSTUS!V468</f>
        <v>0</v>
      </c>
      <c r="W36" s="3">
        <f>[1]AGUSTUS!W468</f>
        <v>0</v>
      </c>
      <c r="X36" s="3">
        <f>[1]AGUSTUS!X468</f>
        <v>0</v>
      </c>
      <c r="Y36" s="3">
        <f>[1]AGUSTUS!Y468</f>
        <v>0</v>
      </c>
      <c r="Z36" s="3">
        <f>[1]AGUSTUS!Z468</f>
        <v>0</v>
      </c>
      <c r="AA36" s="3">
        <f>[1]AGUSTUS!AA468</f>
        <v>0</v>
      </c>
      <c r="AB36" s="3">
        <f>[1]AGUSTUS!AB468</f>
        <v>0</v>
      </c>
      <c r="AC36" s="3">
        <f>[1]AGUSTUS!AC468</f>
        <v>0</v>
      </c>
      <c r="AD36" s="3">
        <f>[1]AGUSTUS!AD468</f>
        <v>0</v>
      </c>
      <c r="AE36" s="3">
        <f>[1]AGUSTUS!AE468</f>
        <v>0</v>
      </c>
      <c r="AF36" s="3">
        <f>[1]AGUSTUS!AF468</f>
        <v>0</v>
      </c>
      <c r="AG36" s="3">
        <f>[1]AGUSTUS!AG468</f>
        <v>0</v>
      </c>
      <c r="AH36" s="3">
        <f>[1]AGUSTUS!AH468</f>
        <v>0</v>
      </c>
      <c r="AI36" s="3">
        <f>[1]AGUSTUS!AI468</f>
        <v>0</v>
      </c>
      <c r="AJ36" s="3">
        <f>[1]AGUSTUS!AJ468</f>
        <v>0</v>
      </c>
    </row>
    <row r="37" spans="1:36" ht="15.75">
      <c r="A37" s="3">
        <v>33</v>
      </c>
      <c r="B37" s="4" t="s">
        <v>84</v>
      </c>
      <c r="C37" s="5" t="s">
        <v>85</v>
      </c>
      <c r="D37" s="3">
        <f>[1]AGUSTUS!D469</f>
        <v>0</v>
      </c>
      <c r="E37" s="3">
        <f>[1]AGUSTUS!E469</f>
        <v>0</v>
      </c>
      <c r="F37" s="3">
        <f>[1]AGUSTUS!F469</f>
        <v>0</v>
      </c>
      <c r="G37" s="3">
        <f>[1]AGUSTUS!G469</f>
        <v>0</v>
      </c>
      <c r="H37" s="3">
        <f>[1]AGUSTUS!H469</f>
        <v>0</v>
      </c>
      <c r="I37" s="3">
        <f>[1]AGUSTUS!I469</f>
        <v>0</v>
      </c>
      <c r="J37" s="3">
        <f>[1]AGUSTUS!J469</f>
        <v>0</v>
      </c>
      <c r="K37" s="3">
        <f>[1]AGUSTUS!K469</f>
        <v>0</v>
      </c>
      <c r="L37" s="3">
        <f>[1]AGUSTUS!L469</f>
        <v>0</v>
      </c>
      <c r="M37" s="3">
        <f>[1]AGUSTUS!M469</f>
        <v>0</v>
      </c>
      <c r="N37" s="3">
        <f>[1]AGUSTUS!N469</f>
        <v>0</v>
      </c>
      <c r="O37" s="3">
        <f>[1]AGUSTUS!O469</f>
        <v>0</v>
      </c>
      <c r="P37" s="3">
        <f>[1]AGUSTUS!P469</f>
        <v>0</v>
      </c>
      <c r="Q37" s="3">
        <f>[1]AGUSTUS!Q469</f>
        <v>0</v>
      </c>
      <c r="R37" s="3">
        <f>[1]AGUSTUS!R469</f>
        <v>0</v>
      </c>
      <c r="S37" s="3">
        <f>[1]AGUSTUS!S469</f>
        <v>0</v>
      </c>
      <c r="T37" s="3">
        <f>[1]AGUSTUS!T469</f>
        <v>0</v>
      </c>
      <c r="U37" s="3">
        <f>[1]AGUSTUS!U469</f>
        <v>0</v>
      </c>
      <c r="V37" s="3">
        <f>[1]AGUSTUS!V469</f>
        <v>0</v>
      </c>
      <c r="W37" s="3">
        <f>[1]AGUSTUS!W469</f>
        <v>0</v>
      </c>
      <c r="X37" s="3">
        <f>[1]AGUSTUS!X469</f>
        <v>0</v>
      </c>
      <c r="Y37" s="3">
        <f>[1]AGUSTUS!Y469</f>
        <v>0</v>
      </c>
      <c r="Z37" s="3">
        <f>[1]AGUSTUS!Z469</f>
        <v>0</v>
      </c>
      <c r="AA37" s="3">
        <f>[1]AGUSTUS!AA469</f>
        <v>0</v>
      </c>
      <c r="AB37" s="3">
        <f>[1]AGUSTUS!AB469</f>
        <v>0</v>
      </c>
      <c r="AC37" s="3">
        <f>[1]AGUSTUS!AC469</f>
        <v>0</v>
      </c>
      <c r="AD37" s="3">
        <f>[1]AGUSTUS!AD469</f>
        <v>0</v>
      </c>
      <c r="AE37" s="3">
        <f>[1]AGUSTUS!AE469</f>
        <v>0</v>
      </c>
      <c r="AF37" s="3">
        <f>[1]AGUSTUS!AF469</f>
        <v>0</v>
      </c>
      <c r="AG37" s="3">
        <f>[1]AGUSTUS!AG469</f>
        <v>0</v>
      </c>
      <c r="AH37" s="3">
        <f>[1]AGUSTUS!AH469</f>
        <v>0</v>
      </c>
      <c r="AI37" s="3">
        <f>[1]AGUSTUS!AI469</f>
        <v>0</v>
      </c>
      <c r="AJ37" s="3">
        <f>[1]AGUSTUS!AJ469</f>
        <v>0</v>
      </c>
    </row>
    <row r="38" spans="1:36" ht="15.75">
      <c r="A38" s="3">
        <v>34</v>
      </c>
      <c r="B38" s="4" t="s">
        <v>86</v>
      </c>
      <c r="C38" s="5" t="s">
        <v>87</v>
      </c>
      <c r="D38" s="3">
        <f>[1]AGUSTUS!D470</f>
        <v>0</v>
      </c>
      <c r="E38" s="3">
        <f>[1]AGUSTUS!E470</f>
        <v>0</v>
      </c>
      <c r="F38" s="3">
        <f>[1]AGUSTUS!F470</f>
        <v>0</v>
      </c>
      <c r="G38" s="3">
        <f>[1]AGUSTUS!G470</f>
        <v>0</v>
      </c>
      <c r="H38" s="3">
        <f>[1]AGUSTUS!H470</f>
        <v>0</v>
      </c>
      <c r="I38" s="3">
        <f>[1]AGUSTUS!I470</f>
        <v>0</v>
      </c>
      <c r="J38" s="3">
        <f>[1]AGUSTUS!J470</f>
        <v>0</v>
      </c>
      <c r="K38" s="3">
        <f>[1]AGUSTUS!K470</f>
        <v>0</v>
      </c>
      <c r="L38" s="3">
        <f>[1]AGUSTUS!L470</f>
        <v>0</v>
      </c>
      <c r="M38" s="3">
        <f>[1]AGUSTUS!M470</f>
        <v>0</v>
      </c>
      <c r="N38" s="3">
        <f>[1]AGUSTUS!N470</f>
        <v>0</v>
      </c>
      <c r="O38" s="3">
        <f>[1]AGUSTUS!O470</f>
        <v>0</v>
      </c>
      <c r="P38" s="3">
        <f>[1]AGUSTUS!P470</f>
        <v>0</v>
      </c>
      <c r="Q38" s="3">
        <f>[1]AGUSTUS!Q470</f>
        <v>0</v>
      </c>
      <c r="R38" s="3">
        <f>[1]AGUSTUS!R470</f>
        <v>0</v>
      </c>
      <c r="S38" s="3">
        <f>[1]AGUSTUS!S470</f>
        <v>0</v>
      </c>
      <c r="T38" s="3">
        <f>[1]AGUSTUS!T470</f>
        <v>0</v>
      </c>
      <c r="U38" s="3">
        <f>[1]AGUSTUS!U470</f>
        <v>0</v>
      </c>
      <c r="V38" s="3">
        <f>[1]AGUSTUS!V470</f>
        <v>0</v>
      </c>
      <c r="W38" s="3">
        <f>[1]AGUSTUS!W470</f>
        <v>0</v>
      </c>
      <c r="X38" s="3">
        <f>[1]AGUSTUS!X470</f>
        <v>0</v>
      </c>
      <c r="Y38" s="3">
        <f>[1]AGUSTUS!Y470</f>
        <v>0</v>
      </c>
      <c r="Z38" s="3">
        <f>[1]AGUSTUS!Z470</f>
        <v>0</v>
      </c>
      <c r="AA38" s="3">
        <f>[1]AGUSTUS!AA470</f>
        <v>0</v>
      </c>
      <c r="AB38" s="3">
        <f>[1]AGUSTUS!AB470</f>
        <v>0</v>
      </c>
      <c r="AC38" s="3">
        <f>[1]AGUSTUS!AC470</f>
        <v>0</v>
      </c>
      <c r="AD38" s="3">
        <f>[1]AGUSTUS!AD470</f>
        <v>0</v>
      </c>
      <c r="AE38" s="3">
        <f>[1]AGUSTUS!AE470</f>
        <v>0</v>
      </c>
      <c r="AF38" s="3">
        <f>[1]AGUSTUS!AF470</f>
        <v>0</v>
      </c>
      <c r="AG38" s="3">
        <f>[1]AGUSTUS!AG470</f>
        <v>0</v>
      </c>
      <c r="AH38" s="3">
        <f>[1]AGUSTUS!AH470</f>
        <v>0</v>
      </c>
      <c r="AI38" s="3">
        <f>[1]AGUSTUS!AI470</f>
        <v>0</v>
      </c>
      <c r="AJ38" s="3">
        <f>[1]AGUSTUS!AJ470</f>
        <v>0</v>
      </c>
    </row>
    <row r="39" spans="1:36" ht="15.75">
      <c r="A39" s="3">
        <v>35</v>
      </c>
      <c r="B39" s="4" t="s">
        <v>88</v>
      </c>
      <c r="C39" s="5" t="s">
        <v>89</v>
      </c>
      <c r="D39" s="3">
        <f>[1]AGUSTUS!D471</f>
        <v>0</v>
      </c>
      <c r="E39" s="3">
        <f>[1]AGUSTUS!E471</f>
        <v>0</v>
      </c>
      <c r="F39" s="3">
        <f>[1]AGUSTUS!F471</f>
        <v>0</v>
      </c>
      <c r="G39" s="3">
        <f>[1]AGUSTUS!G471</f>
        <v>0</v>
      </c>
      <c r="H39" s="3">
        <f>[1]AGUSTUS!H471</f>
        <v>0</v>
      </c>
      <c r="I39" s="3">
        <f>[1]AGUSTUS!I471</f>
        <v>0</v>
      </c>
      <c r="J39" s="3">
        <f>[1]AGUSTUS!J471</f>
        <v>0</v>
      </c>
      <c r="K39" s="3">
        <f>[1]AGUSTUS!K471</f>
        <v>0</v>
      </c>
      <c r="L39" s="3">
        <f>[1]AGUSTUS!L471</f>
        <v>0</v>
      </c>
      <c r="M39" s="3">
        <f>[1]AGUSTUS!M471</f>
        <v>0</v>
      </c>
      <c r="N39" s="3">
        <f>[1]AGUSTUS!N471</f>
        <v>0</v>
      </c>
      <c r="O39" s="3">
        <f>[1]AGUSTUS!O471</f>
        <v>0</v>
      </c>
      <c r="P39" s="3">
        <f>[1]AGUSTUS!P471</f>
        <v>0</v>
      </c>
      <c r="Q39" s="3">
        <f>[1]AGUSTUS!Q471</f>
        <v>0</v>
      </c>
      <c r="R39" s="3">
        <f>[1]AGUSTUS!R471</f>
        <v>0</v>
      </c>
      <c r="S39" s="3">
        <f>[1]AGUSTUS!S471</f>
        <v>0</v>
      </c>
      <c r="T39" s="3">
        <f>[1]AGUSTUS!T471</f>
        <v>0</v>
      </c>
      <c r="U39" s="3">
        <f>[1]AGUSTUS!U471</f>
        <v>0</v>
      </c>
      <c r="V39" s="3">
        <f>[1]AGUSTUS!V471</f>
        <v>0</v>
      </c>
      <c r="W39" s="3">
        <f>[1]AGUSTUS!W471</f>
        <v>0</v>
      </c>
      <c r="X39" s="3">
        <f>[1]AGUSTUS!X471</f>
        <v>0</v>
      </c>
      <c r="Y39" s="3">
        <f>[1]AGUSTUS!Y471</f>
        <v>0</v>
      </c>
      <c r="Z39" s="3">
        <f>[1]AGUSTUS!Z471</f>
        <v>0</v>
      </c>
      <c r="AA39" s="3">
        <f>[1]AGUSTUS!AA471</f>
        <v>0</v>
      </c>
      <c r="AB39" s="3">
        <f>[1]AGUSTUS!AB471</f>
        <v>0</v>
      </c>
      <c r="AC39" s="3">
        <f>[1]AGUSTUS!AC471</f>
        <v>0</v>
      </c>
      <c r="AD39" s="3">
        <f>[1]AGUSTUS!AD471</f>
        <v>0</v>
      </c>
      <c r="AE39" s="3">
        <f>[1]AGUSTUS!AE471</f>
        <v>0</v>
      </c>
      <c r="AF39" s="3">
        <f>[1]AGUSTUS!AF471</f>
        <v>0</v>
      </c>
      <c r="AG39" s="3">
        <f>[1]AGUSTUS!AG471</f>
        <v>0</v>
      </c>
      <c r="AH39" s="3">
        <f>[1]AGUSTUS!AH471</f>
        <v>0</v>
      </c>
      <c r="AI39" s="3">
        <f>[1]AGUSTUS!AI471</f>
        <v>0</v>
      </c>
      <c r="AJ39" s="3">
        <f>[1]AGUSTUS!AJ471</f>
        <v>0</v>
      </c>
    </row>
    <row r="40" spans="1:36" ht="15.75">
      <c r="A40" s="3">
        <v>36</v>
      </c>
      <c r="B40" s="4" t="s">
        <v>90</v>
      </c>
      <c r="C40" s="5" t="s">
        <v>91</v>
      </c>
      <c r="D40" s="3">
        <f>[1]AGUSTUS!D472</f>
        <v>0</v>
      </c>
      <c r="E40" s="3">
        <f>[1]AGUSTUS!E472</f>
        <v>0</v>
      </c>
      <c r="F40" s="3">
        <f>[1]AGUSTUS!F472</f>
        <v>0</v>
      </c>
      <c r="G40" s="3">
        <f>[1]AGUSTUS!G472</f>
        <v>0</v>
      </c>
      <c r="H40" s="3">
        <f>[1]AGUSTUS!H472</f>
        <v>0</v>
      </c>
      <c r="I40" s="3">
        <f>[1]AGUSTUS!I472</f>
        <v>0</v>
      </c>
      <c r="J40" s="3">
        <f>[1]AGUSTUS!J472</f>
        <v>0</v>
      </c>
      <c r="K40" s="3">
        <f>[1]AGUSTUS!K472</f>
        <v>0</v>
      </c>
      <c r="L40" s="3">
        <f>[1]AGUSTUS!L472</f>
        <v>0</v>
      </c>
      <c r="M40" s="3">
        <f>[1]AGUSTUS!M472</f>
        <v>0</v>
      </c>
      <c r="N40" s="3">
        <f>[1]AGUSTUS!N472</f>
        <v>0</v>
      </c>
      <c r="O40" s="3">
        <f>[1]AGUSTUS!O472</f>
        <v>0</v>
      </c>
      <c r="P40" s="3">
        <f>[1]AGUSTUS!P472</f>
        <v>0</v>
      </c>
      <c r="Q40" s="3">
        <f>[1]AGUSTUS!Q472</f>
        <v>0</v>
      </c>
      <c r="R40" s="3">
        <f>[1]AGUSTUS!R472</f>
        <v>0</v>
      </c>
      <c r="S40" s="3">
        <f>[1]AGUSTUS!S472</f>
        <v>0</v>
      </c>
      <c r="T40" s="3">
        <f>[1]AGUSTUS!T472</f>
        <v>0</v>
      </c>
      <c r="U40" s="3">
        <f>[1]AGUSTUS!U472</f>
        <v>0</v>
      </c>
      <c r="V40" s="3">
        <f>[1]AGUSTUS!V472</f>
        <v>0</v>
      </c>
      <c r="W40" s="3">
        <f>[1]AGUSTUS!W472</f>
        <v>0</v>
      </c>
      <c r="X40" s="3">
        <f>[1]AGUSTUS!X472</f>
        <v>0</v>
      </c>
      <c r="Y40" s="3">
        <f>[1]AGUSTUS!Y472</f>
        <v>0</v>
      </c>
      <c r="Z40" s="3">
        <f>[1]AGUSTUS!Z472</f>
        <v>0</v>
      </c>
      <c r="AA40" s="3">
        <f>[1]AGUSTUS!AA472</f>
        <v>0</v>
      </c>
      <c r="AB40" s="3">
        <f>[1]AGUSTUS!AB472</f>
        <v>0</v>
      </c>
      <c r="AC40" s="3">
        <f>[1]AGUSTUS!AC472</f>
        <v>0</v>
      </c>
      <c r="AD40" s="3">
        <f>[1]AGUSTUS!AD472</f>
        <v>0</v>
      </c>
      <c r="AE40" s="3">
        <f>[1]AGUSTUS!AE472</f>
        <v>0</v>
      </c>
      <c r="AF40" s="3">
        <f>[1]AGUSTUS!AF472</f>
        <v>0</v>
      </c>
      <c r="AG40" s="3">
        <f>[1]AGUSTUS!AG472</f>
        <v>0</v>
      </c>
      <c r="AH40" s="3">
        <f>[1]AGUSTUS!AH472</f>
        <v>0</v>
      </c>
      <c r="AI40" s="3">
        <f>[1]AGUSTUS!AI472</f>
        <v>0</v>
      </c>
      <c r="AJ40" s="3">
        <f>[1]AGUSTUS!AJ472</f>
        <v>0</v>
      </c>
    </row>
    <row r="41" spans="1:36" ht="15.75">
      <c r="A41" s="3">
        <v>37</v>
      </c>
      <c r="B41" s="4" t="s">
        <v>92</v>
      </c>
      <c r="C41" s="5" t="s">
        <v>93</v>
      </c>
      <c r="D41" s="3">
        <f>[1]AGUSTUS!D473</f>
        <v>0</v>
      </c>
      <c r="E41" s="3">
        <f>[1]AGUSTUS!E473</f>
        <v>0</v>
      </c>
      <c r="F41" s="3">
        <f>[1]AGUSTUS!F473</f>
        <v>0</v>
      </c>
      <c r="G41" s="3">
        <f>[1]AGUSTUS!G473</f>
        <v>0</v>
      </c>
      <c r="H41" s="3">
        <f>[1]AGUSTUS!H473</f>
        <v>0</v>
      </c>
      <c r="I41" s="3">
        <f>[1]AGUSTUS!I473</f>
        <v>0</v>
      </c>
      <c r="J41" s="3">
        <f>[1]AGUSTUS!J473</f>
        <v>0</v>
      </c>
      <c r="K41" s="3">
        <f>[1]AGUSTUS!K473</f>
        <v>0</v>
      </c>
      <c r="L41" s="3">
        <f>[1]AGUSTUS!L473</f>
        <v>0</v>
      </c>
      <c r="M41" s="3">
        <f>[1]AGUSTUS!M473</f>
        <v>0</v>
      </c>
      <c r="N41" s="3">
        <f>[1]AGUSTUS!N473</f>
        <v>0</v>
      </c>
      <c r="O41" s="3">
        <f>[1]AGUSTUS!O473</f>
        <v>0</v>
      </c>
      <c r="P41" s="3">
        <f>[1]AGUSTUS!P473</f>
        <v>0</v>
      </c>
      <c r="Q41" s="3">
        <f>[1]AGUSTUS!Q473</f>
        <v>0</v>
      </c>
      <c r="R41" s="3">
        <f>[1]AGUSTUS!R473</f>
        <v>0</v>
      </c>
      <c r="S41" s="3">
        <f>[1]AGUSTUS!S473</f>
        <v>0</v>
      </c>
      <c r="T41" s="3">
        <f>[1]AGUSTUS!T473</f>
        <v>0</v>
      </c>
      <c r="U41" s="3">
        <f>[1]AGUSTUS!U473</f>
        <v>0</v>
      </c>
      <c r="V41" s="3">
        <f>[1]AGUSTUS!V473</f>
        <v>0</v>
      </c>
      <c r="W41" s="3">
        <f>[1]AGUSTUS!W473</f>
        <v>0</v>
      </c>
      <c r="X41" s="3">
        <f>[1]AGUSTUS!X473</f>
        <v>0</v>
      </c>
      <c r="Y41" s="3">
        <f>[1]AGUSTUS!Y473</f>
        <v>0</v>
      </c>
      <c r="Z41" s="3">
        <f>[1]AGUSTUS!Z473</f>
        <v>0</v>
      </c>
      <c r="AA41" s="3">
        <f>[1]AGUSTUS!AA473</f>
        <v>0</v>
      </c>
      <c r="AB41" s="3">
        <f>[1]AGUSTUS!AB473</f>
        <v>0</v>
      </c>
      <c r="AC41" s="3">
        <f>[1]AGUSTUS!AC473</f>
        <v>0</v>
      </c>
      <c r="AD41" s="3">
        <f>[1]AGUSTUS!AD473</f>
        <v>0</v>
      </c>
      <c r="AE41" s="3">
        <f>[1]AGUSTUS!AE473</f>
        <v>0</v>
      </c>
      <c r="AF41" s="3">
        <f>[1]AGUSTUS!AF473</f>
        <v>0</v>
      </c>
      <c r="AG41" s="3">
        <f>[1]AGUSTUS!AG473</f>
        <v>0</v>
      </c>
      <c r="AH41" s="3">
        <f>[1]AGUSTUS!AH473</f>
        <v>0</v>
      </c>
      <c r="AI41" s="3">
        <f>[1]AGUSTUS!AI473</f>
        <v>0</v>
      </c>
      <c r="AJ41" s="3">
        <f>[1]AGUSTUS!AJ473</f>
        <v>0</v>
      </c>
    </row>
    <row r="42" spans="1:36" ht="15.75">
      <c r="A42" s="3">
        <v>38</v>
      </c>
      <c r="B42" s="4" t="s">
        <v>94</v>
      </c>
      <c r="C42" s="5" t="s">
        <v>95</v>
      </c>
      <c r="D42" s="3">
        <f>[1]AGUSTUS!D474</f>
        <v>0</v>
      </c>
      <c r="E42" s="3">
        <f>[1]AGUSTUS!E474</f>
        <v>0</v>
      </c>
      <c r="F42" s="3">
        <f>[1]AGUSTUS!F474</f>
        <v>0</v>
      </c>
      <c r="G42" s="3">
        <f>[1]AGUSTUS!G474</f>
        <v>0</v>
      </c>
      <c r="H42" s="3">
        <f>[1]AGUSTUS!H474</f>
        <v>0</v>
      </c>
      <c r="I42" s="3">
        <f>[1]AGUSTUS!I474</f>
        <v>0</v>
      </c>
      <c r="J42" s="3">
        <f>[1]AGUSTUS!J474</f>
        <v>0</v>
      </c>
      <c r="K42" s="3">
        <f>[1]AGUSTUS!K474</f>
        <v>0</v>
      </c>
      <c r="L42" s="3">
        <f>[1]AGUSTUS!L474</f>
        <v>0</v>
      </c>
      <c r="M42" s="3">
        <f>[1]AGUSTUS!M474</f>
        <v>0</v>
      </c>
      <c r="N42" s="3">
        <f>[1]AGUSTUS!N474</f>
        <v>0</v>
      </c>
      <c r="O42" s="3">
        <f>[1]AGUSTUS!O474</f>
        <v>0</v>
      </c>
      <c r="P42" s="3">
        <f>[1]AGUSTUS!P474</f>
        <v>0</v>
      </c>
      <c r="Q42" s="3">
        <f>[1]AGUSTUS!Q474</f>
        <v>0</v>
      </c>
      <c r="R42" s="3">
        <f>[1]AGUSTUS!R474</f>
        <v>0</v>
      </c>
      <c r="S42" s="3">
        <f>[1]AGUSTUS!S474</f>
        <v>0</v>
      </c>
      <c r="T42" s="3">
        <f>[1]AGUSTUS!T474</f>
        <v>0</v>
      </c>
      <c r="U42" s="3">
        <f>[1]AGUSTUS!U474</f>
        <v>0</v>
      </c>
      <c r="V42" s="3">
        <f>[1]AGUSTUS!V474</f>
        <v>0</v>
      </c>
      <c r="W42" s="3">
        <f>[1]AGUSTUS!W474</f>
        <v>0</v>
      </c>
      <c r="X42" s="3">
        <f>[1]AGUSTUS!X474</f>
        <v>0</v>
      </c>
      <c r="Y42" s="3">
        <f>[1]AGUSTUS!Y474</f>
        <v>0</v>
      </c>
      <c r="Z42" s="3">
        <f>[1]AGUSTUS!Z474</f>
        <v>0</v>
      </c>
      <c r="AA42" s="3">
        <f>[1]AGUSTUS!AA474</f>
        <v>0</v>
      </c>
      <c r="AB42" s="3">
        <f>[1]AGUSTUS!AB474</f>
        <v>0</v>
      </c>
      <c r="AC42" s="3">
        <f>[1]AGUSTUS!AC474</f>
        <v>0</v>
      </c>
      <c r="AD42" s="3">
        <f>[1]AGUSTUS!AD474</f>
        <v>0</v>
      </c>
      <c r="AE42" s="3">
        <f>[1]AGUSTUS!AE474</f>
        <v>0</v>
      </c>
      <c r="AF42" s="3">
        <f>[1]AGUSTUS!AF474</f>
        <v>0</v>
      </c>
      <c r="AG42" s="3">
        <f>[1]AGUSTUS!AG474</f>
        <v>0</v>
      </c>
      <c r="AH42" s="3">
        <f>[1]AGUSTUS!AH474</f>
        <v>0</v>
      </c>
      <c r="AI42" s="3">
        <f>[1]AGUSTUS!AI474</f>
        <v>0</v>
      </c>
      <c r="AJ42" s="3">
        <f>[1]AGUSTUS!AJ474</f>
        <v>0</v>
      </c>
    </row>
    <row r="43" spans="1:36" ht="15.75">
      <c r="A43" s="3">
        <v>39</v>
      </c>
      <c r="B43" s="4" t="s">
        <v>96</v>
      </c>
      <c r="C43" s="5" t="s">
        <v>97</v>
      </c>
      <c r="D43" s="3">
        <f>[1]AGUSTUS!D475</f>
        <v>0</v>
      </c>
      <c r="E43" s="3">
        <f>[1]AGUSTUS!E475</f>
        <v>0</v>
      </c>
      <c r="F43" s="3">
        <f>[1]AGUSTUS!F475</f>
        <v>0</v>
      </c>
      <c r="G43" s="3">
        <f>[1]AGUSTUS!G475</f>
        <v>0</v>
      </c>
      <c r="H43" s="3">
        <f>[1]AGUSTUS!H475</f>
        <v>0</v>
      </c>
      <c r="I43" s="3">
        <f>[1]AGUSTUS!I475</f>
        <v>0</v>
      </c>
      <c r="J43" s="3">
        <f>[1]AGUSTUS!J475</f>
        <v>0</v>
      </c>
      <c r="K43" s="3">
        <f>[1]AGUSTUS!K475</f>
        <v>0</v>
      </c>
      <c r="L43" s="3">
        <f>[1]AGUSTUS!L475</f>
        <v>0</v>
      </c>
      <c r="M43" s="3">
        <f>[1]AGUSTUS!M475</f>
        <v>0</v>
      </c>
      <c r="N43" s="3">
        <f>[1]AGUSTUS!N475</f>
        <v>0</v>
      </c>
      <c r="O43" s="3">
        <f>[1]AGUSTUS!O475</f>
        <v>0</v>
      </c>
      <c r="P43" s="3">
        <f>[1]AGUSTUS!P475</f>
        <v>0</v>
      </c>
      <c r="Q43" s="3">
        <f>[1]AGUSTUS!Q475</f>
        <v>0</v>
      </c>
      <c r="R43" s="3">
        <f>[1]AGUSTUS!R475</f>
        <v>0</v>
      </c>
      <c r="S43" s="3">
        <f>[1]AGUSTUS!S475</f>
        <v>0</v>
      </c>
      <c r="T43" s="3">
        <f>[1]AGUSTUS!T475</f>
        <v>0</v>
      </c>
      <c r="U43" s="3">
        <f>[1]AGUSTUS!U475</f>
        <v>0</v>
      </c>
      <c r="V43" s="3">
        <f>[1]AGUSTUS!V475</f>
        <v>0</v>
      </c>
      <c r="W43" s="3">
        <f>[1]AGUSTUS!W475</f>
        <v>0</v>
      </c>
      <c r="X43" s="3">
        <f>[1]AGUSTUS!X475</f>
        <v>0</v>
      </c>
      <c r="Y43" s="3">
        <f>[1]AGUSTUS!Y475</f>
        <v>0</v>
      </c>
      <c r="Z43" s="3">
        <f>[1]AGUSTUS!Z475</f>
        <v>0</v>
      </c>
      <c r="AA43" s="3">
        <f>[1]AGUSTUS!AA475</f>
        <v>0</v>
      </c>
      <c r="AB43" s="3">
        <f>[1]AGUSTUS!AB475</f>
        <v>0</v>
      </c>
      <c r="AC43" s="3">
        <f>[1]AGUSTUS!AC475</f>
        <v>0</v>
      </c>
      <c r="AD43" s="3">
        <f>[1]AGUSTUS!AD475</f>
        <v>0</v>
      </c>
      <c r="AE43" s="3">
        <f>[1]AGUSTUS!AE475</f>
        <v>0</v>
      </c>
      <c r="AF43" s="3">
        <f>[1]AGUSTUS!AF475</f>
        <v>0</v>
      </c>
      <c r="AG43" s="3">
        <f>[1]AGUSTUS!AG475</f>
        <v>0</v>
      </c>
      <c r="AH43" s="3">
        <f>[1]AGUSTUS!AH475</f>
        <v>0</v>
      </c>
      <c r="AI43" s="3">
        <f>[1]AGUSTUS!AI475</f>
        <v>0</v>
      </c>
      <c r="AJ43" s="3">
        <f>[1]AGUSTUS!AJ475</f>
        <v>0</v>
      </c>
    </row>
    <row r="44" spans="1:36" ht="15.75">
      <c r="A44" s="3">
        <v>40</v>
      </c>
      <c r="B44" s="4" t="s">
        <v>98</v>
      </c>
      <c r="C44" s="5" t="s">
        <v>99</v>
      </c>
      <c r="D44" s="3">
        <f>[1]AGUSTUS!D476</f>
        <v>0</v>
      </c>
      <c r="E44" s="3">
        <f>[1]AGUSTUS!E476</f>
        <v>0</v>
      </c>
      <c r="F44" s="3">
        <f>[1]AGUSTUS!F476</f>
        <v>0</v>
      </c>
      <c r="G44" s="3">
        <f>[1]AGUSTUS!G476</f>
        <v>0</v>
      </c>
      <c r="H44" s="3">
        <f>[1]AGUSTUS!H476</f>
        <v>0</v>
      </c>
      <c r="I44" s="3">
        <f>[1]AGUSTUS!I476</f>
        <v>0</v>
      </c>
      <c r="J44" s="3">
        <f>[1]AGUSTUS!J476</f>
        <v>4</v>
      </c>
      <c r="K44" s="3">
        <f>[1]AGUSTUS!K476</f>
        <v>0</v>
      </c>
      <c r="L44" s="3">
        <f>[1]AGUSTUS!L476</f>
        <v>0</v>
      </c>
      <c r="M44" s="3">
        <f>[1]AGUSTUS!M476</f>
        <v>0</v>
      </c>
      <c r="N44" s="3">
        <f>[1]AGUSTUS!N476</f>
        <v>0</v>
      </c>
      <c r="O44" s="3">
        <f>[1]AGUSTUS!O476</f>
        <v>0</v>
      </c>
      <c r="P44" s="3">
        <f>[1]AGUSTUS!P476</f>
        <v>0</v>
      </c>
      <c r="Q44" s="3">
        <f>[1]AGUSTUS!Q476</f>
        <v>0</v>
      </c>
      <c r="R44" s="3">
        <f>[1]AGUSTUS!R476</f>
        <v>0</v>
      </c>
      <c r="S44" s="3">
        <f>[1]AGUSTUS!S476</f>
        <v>0</v>
      </c>
      <c r="T44" s="3">
        <f>[1]AGUSTUS!T476</f>
        <v>0</v>
      </c>
      <c r="U44" s="3">
        <f>[1]AGUSTUS!U476</f>
        <v>0</v>
      </c>
      <c r="V44" s="3">
        <f>[1]AGUSTUS!V476</f>
        <v>0</v>
      </c>
      <c r="W44" s="3">
        <f>[1]AGUSTUS!W476</f>
        <v>0</v>
      </c>
      <c r="X44" s="3">
        <f>[1]AGUSTUS!X476</f>
        <v>0</v>
      </c>
      <c r="Y44" s="3">
        <f>[1]AGUSTUS!Y476</f>
        <v>0</v>
      </c>
      <c r="Z44" s="3">
        <f>[1]AGUSTUS!Z476</f>
        <v>0</v>
      </c>
      <c r="AA44" s="3">
        <f>[1]AGUSTUS!AA476</f>
        <v>0</v>
      </c>
      <c r="AB44" s="3">
        <f>[1]AGUSTUS!AB476</f>
        <v>4</v>
      </c>
      <c r="AC44" s="3">
        <f>[1]AGUSTUS!AC476</f>
        <v>0</v>
      </c>
      <c r="AD44" s="3">
        <f>[1]AGUSTUS!AD476</f>
        <v>4</v>
      </c>
      <c r="AE44" s="3">
        <f>[1]AGUSTUS!AE476</f>
        <v>0</v>
      </c>
      <c r="AF44" s="3">
        <f>[1]AGUSTUS!AF476</f>
        <v>1</v>
      </c>
      <c r="AG44" s="3">
        <f>[1]AGUSTUS!AG476</f>
        <v>1</v>
      </c>
      <c r="AH44" s="3">
        <f>[1]AGUSTUS!AH476</f>
        <v>4</v>
      </c>
      <c r="AI44" s="3">
        <f>[1]AGUSTUS!AI476</f>
        <v>1</v>
      </c>
      <c r="AJ44" s="3">
        <f>[1]AGUSTUS!AJ476</f>
        <v>5</v>
      </c>
    </row>
    <row r="45" spans="1:36" ht="15.75">
      <c r="A45" s="3">
        <v>41</v>
      </c>
      <c r="B45" s="4" t="s">
        <v>100</v>
      </c>
      <c r="C45" s="5" t="s">
        <v>101</v>
      </c>
      <c r="D45" s="3">
        <f>[1]AGUSTUS!D477</f>
        <v>0</v>
      </c>
      <c r="E45" s="3">
        <f>[1]AGUSTUS!E477</f>
        <v>0</v>
      </c>
      <c r="F45" s="3">
        <f>[1]AGUSTUS!F477</f>
        <v>0</v>
      </c>
      <c r="G45" s="3">
        <f>[1]AGUSTUS!G477</f>
        <v>0</v>
      </c>
      <c r="H45" s="3">
        <f>[1]AGUSTUS!H477</f>
        <v>0</v>
      </c>
      <c r="I45" s="3">
        <f>[1]AGUSTUS!I477</f>
        <v>0</v>
      </c>
      <c r="J45" s="3">
        <f>[1]AGUSTUS!J477</f>
        <v>0</v>
      </c>
      <c r="K45" s="3">
        <f>[1]AGUSTUS!K477</f>
        <v>0</v>
      </c>
      <c r="L45" s="3">
        <f>[1]AGUSTUS!L477</f>
        <v>0</v>
      </c>
      <c r="M45" s="3">
        <f>[1]AGUSTUS!M477</f>
        <v>0</v>
      </c>
      <c r="N45" s="3">
        <f>[1]AGUSTUS!N477</f>
        <v>0</v>
      </c>
      <c r="O45" s="3">
        <f>[1]AGUSTUS!O477</f>
        <v>0</v>
      </c>
      <c r="P45" s="3">
        <f>[1]AGUSTUS!P477</f>
        <v>0</v>
      </c>
      <c r="Q45" s="3">
        <f>[1]AGUSTUS!Q477</f>
        <v>0</v>
      </c>
      <c r="R45" s="3">
        <f>[1]AGUSTUS!R477</f>
        <v>0</v>
      </c>
      <c r="S45" s="3">
        <f>[1]AGUSTUS!S477</f>
        <v>0</v>
      </c>
      <c r="T45" s="3">
        <f>[1]AGUSTUS!T477</f>
        <v>0</v>
      </c>
      <c r="U45" s="3">
        <f>[1]AGUSTUS!U477</f>
        <v>0</v>
      </c>
      <c r="V45" s="3">
        <f>[1]AGUSTUS!V477</f>
        <v>0</v>
      </c>
      <c r="W45" s="3">
        <f>[1]AGUSTUS!W477</f>
        <v>0</v>
      </c>
      <c r="X45" s="3">
        <f>[1]AGUSTUS!X477</f>
        <v>0</v>
      </c>
      <c r="Y45" s="3">
        <f>[1]AGUSTUS!Y477</f>
        <v>0</v>
      </c>
      <c r="Z45" s="3">
        <f>[1]AGUSTUS!Z477</f>
        <v>0</v>
      </c>
      <c r="AA45" s="3">
        <f>[1]AGUSTUS!AA477</f>
        <v>0</v>
      </c>
      <c r="AB45" s="3">
        <f>[1]AGUSTUS!AB477</f>
        <v>0</v>
      </c>
      <c r="AC45" s="3">
        <f>[1]AGUSTUS!AC477</f>
        <v>0</v>
      </c>
      <c r="AD45" s="3">
        <f>[1]AGUSTUS!AD477</f>
        <v>0</v>
      </c>
      <c r="AE45" s="3">
        <f>[1]AGUSTUS!AE477</f>
        <v>0</v>
      </c>
      <c r="AF45" s="3">
        <f>[1]AGUSTUS!AF477</f>
        <v>0</v>
      </c>
      <c r="AG45" s="3">
        <f>[1]AGUSTUS!AG477</f>
        <v>0</v>
      </c>
      <c r="AH45" s="3">
        <f>[1]AGUSTUS!AH477</f>
        <v>0</v>
      </c>
      <c r="AI45" s="3">
        <f>[1]AGUSTUS!AI477</f>
        <v>0</v>
      </c>
      <c r="AJ45" s="3">
        <f>[1]AGUSTUS!AJ477</f>
        <v>0</v>
      </c>
    </row>
    <row r="46" spans="1:36" ht="15.75">
      <c r="A46" s="3">
        <v>42</v>
      </c>
      <c r="B46" s="4" t="s">
        <v>102</v>
      </c>
      <c r="C46" s="5" t="s">
        <v>103</v>
      </c>
      <c r="D46" s="3">
        <f>[1]AGUSTUS!D478</f>
        <v>0</v>
      </c>
      <c r="E46" s="3">
        <f>[1]AGUSTUS!E478</f>
        <v>0</v>
      </c>
      <c r="F46" s="3">
        <f>[1]AGUSTUS!F478</f>
        <v>0</v>
      </c>
      <c r="G46" s="3">
        <f>[1]AGUSTUS!G478</f>
        <v>0</v>
      </c>
      <c r="H46" s="3">
        <f>[1]AGUSTUS!H478</f>
        <v>0</v>
      </c>
      <c r="I46" s="3">
        <f>[1]AGUSTUS!I478</f>
        <v>0</v>
      </c>
      <c r="J46" s="3">
        <f>[1]AGUSTUS!J478</f>
        <v>0</v>
      </c>
      <c r="K46" s="3">
        <f>[1]AGUSTUS!K478</f>
        <v>0</v>
      </c>
      <c r="L46" s="3">
        <f>[1]AGUSTUS!L478</f>
        <v>0</v>
      </c>
      <c r="M46" s="3">
        <f>[1]AGUSTUS!M478</f>
        <v>0</v>
      </c>
      <c r="N46" s="3">
        <f>[1]AGUSTUS!N478</f>
        <v>0</v>
      </c>
      <c r="O46" s="3">
        <f>[1]AGUSTUS!O478</f>
        <v>0</v>
      </c>
      <c r="P46" s="3">
        <f>[1]AGUSTUS!P478</f>
        <v>0</v>
      </c>
      <c r="Q46" s="3">
        <f>[1]AGUSTUS!Q478</f>
        <v>0</v>
      </c>
      <c r="R46" s="3">
        <f>[1]AGUSTUS!R478</f>
        <v>0</v>
      </c>
      <c r="S46" s="3">
        <f>[1]AGUSTUS!S478</f>
        <v>0</v>
      </c>
      <c r="T46" s="3">
        <f>[1]AGUSTUS!T478</f>
        <v>0</v>
      </c>
      <c r="U46" s="3">
        <f>[1]AGUSTUS!U478</f>
        <v>0</v>
      </c>
      <c r="V46" s="3">
        <f>[1]AGUSTUS!V478</f>
        <v>0</v>
      </c>
      <c r="W46" s="3">
        <f>[1]AGUSTUS!W478</f>
        <v>0</v>
      </c>
      <c r="X46" s="3">
        <f>[1]AGUSTUS!X478</f>
        <v>0</v>
      </c>
      <c r="Y46" s="3">
        <f>[1]AGUSTUS!Y478</f>
        <v>0</v>
      </c>
      <c r="Z46" s="3">
        <f>[1]AGUSTUS!Z478</f>
        <v>0</v>
      </c>
      <c r="AA46" s="3">
        <f>[1]AGUSTUS!AA478</f>
        <v>0</v>
      </c>
      <c r="AB46" s="3">
        <f>[1]AGUSTUS!AB478</f>
        <v>0</v>
      </c>
      <c r="AC46" s="3">
        <f>[1]AGUSTUS!AC478</f>
        <v>0</v>
      </c>
      <c r="AD46" s="3">
        <f>[1]AGUSTUS!AD478</f>
        <v>0</v>
      </c>
      <c r="AE46" s="3">
        <f>[1]AGUSTUS!AE478</f>
        <v>0</v>
      </c>
      <c r="AF46" s="3">
        <f>[1]AGUSTUS!AF478</f>
        <v>0</v>
      </c>
      <c r="AG46" s="3">
        <f>[1]AGUSTUS!AG478</f>
        <v>0</v>
      </c>
      <c r="AH46" s="3">
        <f>[1]AGUSTUS!AH478</f>
        <v>0</v>
      </c>
      <c r="AI46" s="3">
        <f>[1]AGUSTUS!AI478</f>
        <v>0</v>
      </c>
      <c r="AJ46" s="3">
        <f>[1]AGUSTUS!AJ478</f>
        <v>0</v>
      </c>
    </row>
  </sheetData>
  <mergeCells count="20">
    <mergeCell ref="A2:A4"/>
    <mergeCell ref="B2:B4"/>
    <mergeCell ref="C2:C4"/>
    <mergeCell ref="D2:AA2"/>
    <mergeCell ref="AB2:AJ2"/>
    <mergeCell ref="D3:E3"/>
    <mergeCell ref="F3:G3"/>
    <mergeCell ref="H3:I3"/>
    <mergeCell ref="J3:K3"/>
    <mergeCell ref="L3:M3"/>
    <mergeCell ref="Z3:AA3"/>
    <mergeCell ref="AB3:AD3"/>
    <mergeCell ref="AE3:AG3"/>
    <mergeCell ref="AH3:AJ3"/>
    <mergeCell ref="N3:O3"/>
    <mergeCell ref="P3:Q3"/>
    <mergeCell ref="R3:S3"/>
    <mergeCell ref="T3:U3"/>
    <mergeCell ref="V3:W3"/>
    <mergeCell ref="X3:Y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BARENG DESEMBER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Bareng</dc:creator>
  <cp:lastModifiedBy>User</cp:lastModifiedBy>
  <dcterms:created xsi:type="dcterms:W3CDTF">2024-02-28T04:56:51Z</dcterms:created>
  <dcterms:modified xsi:type="dcterms:W3CDTF">2024-02-29T07:32:19Z</dcterms:modified>
</cp:coreProperties>
</file>