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07724329-9C88-4209-9D26-A3D0D1DA5CB8}" xr6:coauthVersionLast="47" xr6:coauthVersionMax="47" xr10:uidLastSave="{00000000-0000-0000-0000-000000000000}"/>
  <bookViews>
    <workbookView xWindow="-110" yWindow="-110" windowWidth="19420" windowHeight="10300" xr2:uid="{A3DBE341-7E23-4839-90D9-35025F1E6F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J7" i="1"/>
  <c r="I7" i="1"/>
  <c r="G7" i="1"/>
  <c r="J6" i="1"/>
  <c r="I6" i="1"/>
  <c r="G6" i="1"/>
  <c r="J5" i="1"/>
  <c r="I5" i="1"/>
  <c r="G5" i="1"/>
  <c r="I4" i="1"/>
  <c r="G4" i="1"/>
  <c r="J4" i="1" s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<sst xmlns="http://schemas.openxmlformats.org/spreadsheetml/2006/main" count="30" uniqueCount="23">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</sst>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6AD2-CFD7-4149-8DE4-9A7E87D94261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19.490976990626027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165</v>
      </c>
      <c r="I2" s="9">
        <f t="shared" ref="I2:I10" si="1">H2/F2*100</f>
        <v>18.900343642611684</v>
      </c>
      <c r="J2" s="9">
        <f t="shared" ref="J2:J10" si="2">IF(H2/G2*100&gt;=100,100,IF(H2/G2*100&lt;100,H2/G2*100))</f>
        <v>18.900343642611684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1</v>
      </c>
      <c r="I3" s="9">
        <f t="shared" si="1"/>
        <v>25</v>
      </c>
      <c r="J3" s="9">
        <f t="shared" si="2"/>
        <v>25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191</v>
      </c>
      <c r="I4" s="9">
        <f t="shared" si="1"/>
        <v>21.878579610538374</v>
      </c>
      <c r="J4" s="9">
        <f t="shared" si="2"/>
        <v>21.878579610538374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58</v>
      </c>
      <c r="I5" s="9">
        <f t="shared" si="1"/>
        <v>6.4876957494407153</v>
      </c>
      <c r="J5" s="9">
        <f t="shared" si="2"/>
        <v>6.4876957494407153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985</v>
      </c>
      <c r="G6" s="7">
        <f t="shared" si="0"/>
        <v>886.5</v>
      </c>
      <c r="H6" s="8">
        <v>0</v>
      </c>
      <c r="I6" s="9">
        <f t="shared" si="1"/>
        <v>0</v>
      </c>
      <c r="J6" s="9">
        <f t="shared" si="2"/>
        <v>0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259</v>
      </c>
      <c r="I7" s="9">
        <f t="shared" si="1"/>
        <v>28.152173913043477</v>
      </c>
      <c r="J7" s="9">
        <f t="shared" si="2"/>
        <v>28.152173913043477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3</v>
      </c>
      <c r="I8" s="9">
        <f t="shared" si="1"/>
        <v>25</v>
      </c>
      <c r="J8" s="9">
        <f t="shared" si="2"/>
        <v>25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3</v>
      </c>
      <c r="I9" s="9">
        <f t="shared" si="1"/>
        <v>25</v>
      </c>
      <c r="J9" s="9">
        <f t="shared" si="2"/>
        <v>25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12</v>
      </c>
      <c r="H10" s="8">
        <v>3</v>
      </c>
      <c r="I10" s="9">
        <f t="shared" si="1"/>
        <v>25</v>
      </c>
      <c r="J10" s="9">
        <f t="shared" si="2"/>
        <v>25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2025-01-13T02:43:42Z</dcterms:created>
  <dcterms:modified xsi:type="dcterms:W3CDTF">2025-01-13T02:43:55Z</dcterms:modified>
</cp:coreProperties>
</file>