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76391B0-9EE1-4A9C-AEA0-0291EC4774A3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<sst xmlns="http://schemas.openxmlformats.org/spreadsheetml/2006/main" count="9" uniqueCount="8">
  <si>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</si>
  <si>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</si>
  <si>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</si>
  <si>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BULAN JANUARI TAHUN 2024</t>
  </si>
  <si>
    <t>PENCABUTAN GIGI TETAP</t>
  </si>
  <si>
    <t>RASIO TUMPATAN/ PENCABUTAN</t>
  </si>
  <si>
    <t>JUMLAH KASUS GIGI</t>
  </si>
  <si>
    <t>JUMLAH KASUS 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</si>
</sst>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sqref="A1:E1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3</v>
      </c>
      <c r="B3" s="1"/>
      <c r="C3" s="1"/>
      <c r="D3" s="1"/>
      <c r="E3" s="1"/>
    </row>
    <row r="5" spans="1:6" ht="37.5" customHeight="1" x14ac:dyDescent="0.25">
      <c r="A5" s="8" t="s">
        <v>1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7</v>
      </c>
    </row>
    <row r="6" spans="1:6" ht="15.75" x14ac:dyDescent="0.25">
      <c r="A6" s="10">
        <v>1</v>
      </c>
      <c r="B6" s="10">
        <v>51</v>
      </c>
      <c r="C6" s="10">
        <v>63</v>
      </c>
      <c r="D6" s="9">
        <f t="shared" ref="D6" si="0">B6/C6</f>
        <v>0.80952380952380953</v>
      </c>
      <c r="E6" s="11">
        <v>150</v>
      </c>
      <c r="F6" s="12">
        <v>26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2025-01-10T15:44:44Z</dcterms:modified>
</cp:coreProperties>
</file>