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68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<sst xmlns="http://schemas.openxmlformats.org/spreadsheetml/2006/main" count="23" uniqueCount="23">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</sst>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8" sqref="C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10</v>
      </c>
      <c r="D14" s="12">
        <v>10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72</v>
      </c>
      <c r="D15" s="15">
        <v>72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72</v>
      </c>
      <c r="D16" s="15">
        <v>72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15</v>
      </c>
      <c r="D17" s="11">
        <v>213</v>
      </c>
      <c r="E17" s="14">
        <f>C17/D17*100</f>
        <v>7.04225352112676</v>
      </c>
    </row>
    <row r="18" ht="26.1" customHeight="1" spans="1:5">
      <c r="A18" s="11" t="s">
        <v>22</v>
      </c>
      <c r="B18" s="11"/>
      <c r="C18" s="17">
        <f>SUM(C14:C17)</f>
        <v>169</v>
      </c>
      <c r="D18" s="17">
        <f>SUM(D14:D17)</f>
        <v>367</v>
      </c>
      <c r="E18" s="14">
        <f>C18/D18*100</f>
        <v>46.0490463215259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2024-02-26T03:46:48Z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