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EC5A88F-BF0A-4602-866A-6C55407A19D2}" xr6:coauthVersionLast="47" xr6:coauthVersionMax="47" xr10:uidLastSave="{00000000-0000-0000-0000-000000000000}"/>
  <bookViews>
    <workbookView xWindow="14250" yWindow="210" windowWidth="14565" windowHeight="15480" xr2:uid="{BA274BE8-C31A-4238-9D63-DD4D420308D3}"/>
  </bookViews>
  <sheets>
    <sheet name="LPLPO Hepatitis" sheetId="5" r:id="rId1"/>
  </sheets>
  <definedNames>
    <definedName name="_xlnm._FilterDatabase" localSheetId="0" hidden="1">'LPLPO Hepatitis'!#REF!</definedName>
    <definedName name="LPLPO2021" localSheetId="0">'LPLPO Hepatitis'!$1:$1048576</definedName>
    <definedName name="LPLPO2023" localSheetId="0">'LPLPO Hepatitis'!$1:$1048576</definedName>
    <definedName name="LPLPO2023">#REF!</definedName>
    <definedName name="PASTE2023" localSheetId="0">'LPLPO Hepatitis'!$1:$1048576</definedName>
    <definedName name="PASTE2023">#REF!</definedName>
    <definedName name="_xlnm.Print_Area" localSheetId="0">'LPLPO Hepatitis'!$A$1:$O$15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5" l="1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<sst xmlns="http://schemas.openxmlformats.org/spreadsheetml/2006/main" count="35" uniqueCount="34">
  <si>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</si>
  <si>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</si>
  <si>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</si>
  <si>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</si>
  <si>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</si>
  <si>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</si>
  <si>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</si>
  <si>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</si>
  <si>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</si>
  <si>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</si>
  <si>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</si>
  <si>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</si>
  <si>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</si>
  <si>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</si>
  <si>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</si>
  <si>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</si>
  <si>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</si>
  <si>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</si>
  <si>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</si>
  <si>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</si>
  <si>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</si>
  <si>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</si>
  <si>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</si>
  <si>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</si>
  <si>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</si>
  <si>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PROGRAM HEPATITIS</t>
  </si>
  <si>
    <t>HEP001</t>
  </si>
  <si>
    <t>HBIG</t>
  </si>
  <si>
    <t>Syringe</t>
  </si>
  <si>
    <t>HEP002</t>
  </si>
  <si>
    <t>HbSAG</t>
  </si>
  <si>
    <t>HEP003</t>
  </si>
  <si>
    <t>Startes HCV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</si>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</sst>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5"/>
  <sheetViews>
    <sheetView tabSelected="1" zoomScaleNormal="100" workbookViewId="0">
      <selection activeCell="M5" sqref="M5"/>
    </sheetView>
  </sheetViews>
  <sheetFormatPr defaultColWidth="9.140625" defaultRowHeight="12.75" x14ac:dyDescent="0.2"/>
  <cols>
    <col min="1" max="1" width="10.7109375" style="2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33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25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26</v>
      </c>
      <c r="B13" s="10" t="s">
        <v>27</v>
      </c>
      <c r="C13" s="9" t="s">
        <v>28</v>
      </c>
      <c r="D13" s="10">
        <v>0</v>
      </c>
      <c r="E13" s="10">
        <v>1</v>
      </c>
      <c r="F13" s="10">
        <f>SUM(D13:E13)</f>
        <v>1</v>
      </c>
      <c r="G13" s="10">
        <f>F13-H13</f>
        <v>1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0</v>
      </c>
      <c r="E14" s="10"/>
      <c r="F14" s="10">
        <f t="shared" ref="F14:F15" si="0">SUM(D14:E14)</f>
        <v>0</v>
      </c>
      <c r="G14" s="10">
        <f t="shared" ref="G14:G15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0" t="s">
        <v>32</v>
      </c>
      <c r="C15" s="9" t="s">
        <v>21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Hepatitis</vt:lpstr>
      <vt:lpstr>'LPLPO Hepatitis'!LPLPO2021</vt:lpstr>
      <vt:lpstr>'LPLPO Hepatitis'!LPLPO2023</vt:lpstr>
      <vt:lpstr>'LPLPO Hepatitis'!PASTE2023</vt:lpstr>
      <vt:lpstr>'LPLPO Hepatitis'!Print_Area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2025-01-15T03:16:05Z</dcterms:modified>
</cp:coreProperties>
</file>