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1AE5B574-2502-4A87-B746-7276281350ED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<sst xmlns="http://schemas.openxmlformats.org/spreadsheetml/2006/main" count="12" uniqueCount="12">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</sst>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35</v>
      </c>
      <c r="D11" s="20">
        <v>35</v>
      </c>
      <c r="E11" s="21">
        <f>IFERROR(C11/D11,0%)</f>
        <v>1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9:E9"/>
    <mergeCell ref="C11:C17"/>
    <mergeCell ref="D11:D17"/>
    <mergeCell ref="E11:E17"/>
    <mergeCell ref="F8:F10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9" priority="1" operator="containsText" text="TIDAK MEMENUHI">
      <formula>NOT(ISERROR(SEARCH(("TIDAK MEMENUHI"),(F11))))</formula>
    </cfRule>
  </conditionalFormatting>
  <conditionalFormatting sqref="C9:D10">
    <cfRule type="expression" dxfId="5" priority="7">
      <formula>#REF!="TERCAPAI"</formula>
    </cfRule>
  </conditionalFormatting>
  <conditionalFormatting sqref="E10">
    <cfRule type="expression" dxfId="4" priority="8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2025-01-24T03:34:47Z</dcterms:modified>
</cp:coreProperties>
</file>