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<sst xmlns="http://schemas.openxmlformats.org/spreadsheetml/2006/main" count="24" uniqueCount="24">
  <si>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</si>
  <si>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</si>
  <si>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</si>
  <si>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</si>
  <si>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</si>
  <si>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</si>
  <si>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</si>
  <si>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</si>
  <si>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2024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</si>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</sst>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9" sqref="C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6</v>
      </c>
      <c r="D14" s="12">
        <v>6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62</v>
      </c>
      <c r="D15" s="12">
        <v>62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76</v>
      </c>
      <c r="D16" s="15">
        <v>151</v>
      </c>
      <c r="E16" s="14">
        <f t="shared" si="0"/>
        <v>50.3311258278146</v>
      </c>
    </row>
    <row r="17" ht="26.1" customHeight="1" spans="1:5">
      <c r="A17" s="15">
        <v>4</v>
      </c>
      <c r="B17" s="16" t="s">
        <v>21</v>
      </c>
      <c r="C17" s="15">
        <v>259</v>
      </c>
      <c r="D17" s="15">
        <v>640</v>
      </c>
      <c r="E17" s="14">
        <f t="shared" si="0"/>
        <v>40.46875</v>
      </c>
    </row>
    <row r="18" ht="26.1" customHeight="1" spans="1:5">
      <c r="A18" s="15">
        <v>5</v>
      </c>
      <c r="B18" s="16" t="s">
        <v>22</v>
      </c>
      <c r="C18" s="15">
        <v>83</v>
      </c>
      <c r="D18" s="15">
        <v>103</v>
      </c>
      <c r="E18" s="14">
        <f t="shared" si="0"/>
        <v>80.5825242718447</v>
      </c>
    </row>
    <row r="19" ht="26.1" customHeight="1" spans="1:5">
      <c r="A19" s="11" t="s">
        <v>23</v>
      </c>
      <c r="B19" s="11"/>
      <c r="C19" s="17">
        <f>SUM(C14:C18)</f>
        <v>486</v>
      </c>
      <c r="D19" s="17">
        <f>SUM(D14:D18)</f>
        <v>962</v>
      </c>
      <c r="E19" s="18">
        <f t="shared" si="0"/>
        <v>50.5197505197505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2025-01-07T05:40:43Z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E396DCE6189D4247B8A55E8FAD541A94_13</vt:lpwstr>
  </property>
  <property fmtid="{D5CDD505-2E9C-101B-9397-08002B2CF9AE}" pid="3" name="KSOProductBuildVer">
    <vt:lpwstr>1033-12.2.0.19805</vt:lpwstr>
  </property>
</Properties>
</file>