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APR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<sst xmlns="http://schemas.openxmlformats.org/spreadsheetml/2006/main" count="373" uniqueCount="96">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</sst>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20"/>
      <c r="F27" s="20"/>
      <c r="G27" s="1"/>
      <c r="H27" s="12"/>
      <c r="I27" s="12"/>
      <c r="J27" s="1"/>
      <c r="K27" s="12"/>
      <c r="L27" s="12"/>
      <c r="M27" s="1"/>
      <c r="N27" s="12"/>
      <c r="O27" s="12"/>
      <c r="P27" s="1"/>
      <c r="Q27" s="12"/>
      <c r="R27" s="12"/>
      <c r="S27" s="1"/>
      <c r="T27" s="12"/>
      <c r="U27" s="12"/>
      <c r="V27" s="1"/>
      <c r="W27" s="12"/>
      <c r="X27" s="12"/>
      <c r="Y27" s="1"/>
      <c r="Z27" s="12"/>
      <c r="AA27" s="12"/>
      <c r="AB27" s="1"/>
      <c r="AC27" s="12"/>
      <c r="AD27" s="12"/>
      <c r="AE27" s="1"/>
      <c r="AF27" s="12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20"/>
      <c r="F28" s="20"/>
      <c r="G28" s="1"/>
      <c r="H28" s="12"/>
      <c r="I28" s="12"/>
      <c r="J28" s="3"/>
      <c r="K28" s="20"/>
      <c r="L28" s="20"/>
      <c r="M28" s="1"/>
      <c r="N28" s="12"/>
      <c r="O28" s="12"/>
      <c r="P28" s="1"/>
      <c r="Q28" s="12"/>
      <c r="R28" s="12"/>
      <c r="S28" s="1"/>
      <c r="T28" s="12"/>
      <c r="U28" s="12"/>
      <c r="V28" s="1"/>
      <c r="W28" s="12"/>
      <c r="X28" s="12"/>
      <c r="Y28" s="1"/>
      <c r="Z28" s="12"/>
      <c r="AA28" s="12"/>
      <c r="AB28" s="1"/>
      <c r="AC28" s="12"/>
      <c r="AD28" s="12"/>
      <c r="AE28" s="1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3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3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3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3" t="s">
        <v>46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5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ht="15.75" customHeight="1" spans="1:42">
      <c r="A35" s="1"/>
      <c r="B35" s="5" t="s">
        <v>48</v>
      </c>
      <c r="C35" s="8" t="s">
        <v>49</v>
      </c>
      <c r="D35" s="17" t="s">
        <v>50</v>
      </c>
      <c r="E35" s="18" t="s">
        <v>51</v>
      </c>
      <c r="F35" s="19" t="s">
        <v>52</v>
      </c>
      <c r="G35" s="17" t="s">
        <v>50</v>
      </c>
      <c r="H35" s="18" t="s">
        <v>51</v>
      </c>
      <c r="I35" s="19" t="s">
        <v>52</v>
      </c>
      <c r="J35" s="17" t="s">
        <v>50</v>
      </c>
      <c r="K35" s="18" t="s">
        <v>51</v>
      </c>
      <c r="L35" s="19" t="s">
        <v>52</v>
      </c>
      <c r="M35" s="17" t="s">
        <v>50</v>
      </c>
      <c r="N35" s="18" t="s">
        <v>51</v>
      </c>
      <c r="O35" s="19" t="s">
        <v>52</v>
      </c>
      <c r="P35" s="17" t="s">
        <v>50</v>
      </c>
      <c r="Q35" s="18" t="s">
        <v>51</v>
      </c>
      <c r="R35" s="19" t="s">
        <v>52</v>
      </c>
      <c r="S35" s="17" t="s">
        <v>50</v>
      </c>
      <c r="T35" s="18" t="s">
        <v>51</v>
      </c>
      <c r="U35" s="19" t="s">
        <v>52</v>
      </c>
      <c r="V35" s="17" t="s">
        <v>50</v>
      </c>
      <c r="W35" s="18" t="s">
        <v>51</v>
      </c>
      <c r="X35" s="19" t="s">
        <v>52</v>
      </c>
      <c r="Y35" s="17" t="s">
        <v>50</v>
      </c>
      <c r="Z35" s="18" t="s">
        <v>51</v>
      </c>
      <c r="AA35" s="19" t="s">
        <v>52</v>
      </c>
      <c r="AB35" s="17" t="s">
        <v>50</v>
      </c>
      <c r="AC35" s="18" t="s">
        <v>51</v>
      </c>
      <c r="AD35" s="19" t="s">
        <v>52</v>
      </c>
      <c r="AE35" s="17" t="s">
        <v>50</v>
      </c>
      <c r="AF35" s="18" t="s">
        <v>51</v>
      </c>
      <c r="AG35" s="19" t="s">
        <v>52</v>
      </c>
      <c r="AH35" s="17" t="s">
        <v>50</v>
      </c>
      <c r="AI35" s="18" t="s">
        <v>51</v>
      </c>
      <c r="AJ35" s="19" t="s">
        <v>52</v>
      </c>
      <c r="AK35" s="17" t="s">
        <v>50</v>
      </c>
      <c r="AL35" s="18" t="s">
        <v>51</v>
      </c>
      <c r="AM35" s="19" t="s">
        <v>52</v>
      </c>
      <c r="AN35" s="16"/>
      <c r="AO35" s="16"/>
      <c r="AP35" s="16"/>
    </row>
    <row r="36" ht="15.75" customHeight="1" spans="1:42">
      <c r="A36" s="1"/>
      <c r="B36" s="20"/>
      <c r="C36" s="1" t="s">
        <v>53</v>
      </c>
      <c r="D36" s="21"/>
      <c r="E36" s="22"/>
      <c r="F36" s="23"/>
      <c r="G36" s="21"/>
      <c r="H36" s="22"/>
      <c r="I36" s="23"/>
      <c r="J36" s="21"/>
      <c r="K36" s="22"/>
      <c r="L36" s="23"/>
      <c r="M36" s="21"/>
      <c r="N36" s="22"/>
      <c r="O36" s="23"/>
      <c r="P36" s="21"/>
      <c r="Q36" s="22"/>
      <c r="R36" s="23"/>
      <c r="S36" s="21"/>
      <c r="T36" s="22"/>
      <c r="U36" s="23"/>
      <c r="V36" s="21"/>
      <c r="W36" s="22"/>
      <c r="X36" s="23"/>
      <c r="Y36" s="21"/>
      <c r="Z36" s="22"/>
      <c r="AA36" s="23"/>
      <c r="AB36" s="21"/>
      <c r="AC36" s="22"/>
      <c r="AD36" s="23"/>
      <c r="AE36" s="21"/>
      <c r="AF36" s="22"/>
      <c r="AG36" s="23"/>
      <c r="AH36" s="21"/>
      <c r="AI36" s="22"/>
      <c r="AJ36" s="23"/>
      <c r="AK36" s="21"/>
      <c r="AL36" s="22"/>
      <c r="AM36" s="23"/>
      <c r="AN36" s="1"/>
      <c r="AO36" s="1"/>
      <c r="AP36" s="1"/>
    </row>
    <row r="37" ht="15.75" customHeight="1" spans="1:42">
      <c r="A37" s="1"/>
      <c r="B37" s="20"/>
      <c r="C37" s="1" t="s">
        <v>54</v>
      </c>
      <c r="D37" s="21"/>
      <c r="E37" s="22"/>
      <c r="F37" s="23"/>
      <c r="G37" s="21"/>
      <c r="H37" s="22"/>
      <c r="I37" s="23"/>
      <c r="J37" s="21"/>
      <c r="K37" s="22"/>
      <c r="L37" s="23"/>
      <c r="M37" s="21"/>
      <c r="N37" s="22"/>
      <c r="O37" s="23"/>
      <c r="P37" s="21"/>
      <c r="Q37" s="22"/>
      <c r="R37" s="23"/>
      <c r="S37" s="21"/>
      <c r="T37" s="22"/>
      <c r="U37" s="23"/>
      <c r="V37" s="21"/>
      <c r="W37" s="22"/>
      <c r="X37" s="23"/>
      <c r="Y37" s="21"/>
      <c r="Z37" s="22"/>
      <c r="AA37" s="23"/>
      <c r="AB37" s="21"/>
      <c r="AC37" s="22"/>
      <c r="AD37" s="23"/>
      <c r="AE37" s="21"/>
      <c r="AF37" s="22"/>
      <c r="AG37" s="23"/>
      <c r="AH37" s="21"/>
      <c r="AI37" s="22"/>
      <c r="AJ37" s="23"/>
      <c r="AK37" s="21"/>
      <c r="AL37" s="22"/>
      <c r="AM37" s="23"/>
      <c r="AN37" s="1"/>
      <c r="AO37" s="1"/>
      <c r="AP37" s="1"/>
    </row>
    <row r="38" ht="15.75" customHeight="1" spans="1:42">
      <c r="A38" s="1"/>
      <c r="B38" s="20"/>
      <c r="C38" s="1" t="s">
        <v>55</v>
      </c>
      <c r="D38" s="21"/>
      <c r="E38" s="22"/>
      <c r="F38" s="23"/>
      <c r="G38" s="21"/>
      <c r="H38" s="22"/>
      <c r="I38" s="23"/>
      <c r="J38" s="21"/>
      <c r="K38" s="22"/>
      <c r="L38" s="23"/>
      <c r="M38" s="21"/>
      <c r="N38" s="22"/>
      <c r="O38" s="23"/>
      <c r="P38" s="21"/>
      <c r="Q38" s="22"/>
      <c r="R38" s="23"/>
      <c r="S38" s="21"/>
      <c r="T38" s="22"/>
      <c r="U38" s="23"/>
      <c r="V38" s="21"/>
      <c r="W38" s="22"/>
      <c r="X38" s="23"/>
      <c r="Y38" s="21"/>
      <c r="Z38" s="22"/>
      <c r="AA38" s="23"/>
      <c r="AB38" s="21"/>
      <c r="AC38" s="22"/>
      <c r="AD38" s="23"/>
      <c r="AE38" s="21"/>
      <c r="AF38" s="22"/>
      <c r="AG38" s="23"/>
      <c r="AH38" s="21"/>
      <c r="AI38" s="22"/>
      <c r="AJ38" s="23"/>
      <c r="AK38" s="21"/>
      <c r="AL38" s="22"/>
      <c r="AM38" s="23"/>
      <c r="AN38" s="1"/>
      <c r="AO38" s="1"/>
      <c r="AP38" s="1"/>
    </row>
    <row r="39" ht="15.75" customHeight="1" spans="1:42">
      <c r="A39" s="1"/>
      <c r="B39" s="20"/>
      <c r="C39" s="1" t="s">
        <v>56</v>
      </c>
      <c r="D39" s="21"/>
      <c r="E39" s="22"/>
      <c r="F39" s="23"/>
      <c r="G39" s="21"/>
      <c r="H39" s="22"/>
      <c r="I39" s="23"/>
      <c r="J39" s="21"/>
      <c r="K39" s="22"/>
      <c r="L39" s="23"/>
      <c r="M39" s="21"/>
      <c r="N39" s="22"/>
      <c r="O39" s="23"/>
      <c r="P39" s="21"/>
      <c r="Q39" s="22"/>
      <c r="R39" s="23"/>
      <c r="S39" s="21"/>
      <c r="T39" s="22"/>
      <c r="U39" s="23"/>
      <c r="V39" s="21"/>
      <c r="W39" s="22"/>
      <c r="X39" s="23"/>
      <c r="Y39" s="21"/>
      <c r="Z39" s="22"/>
      <c r="AA39" s="23"/>
      <c r="AB39" s="21"/>
      <c r="AC39" s="22"/>
      <c r="AD39" s="23"/>
      <c r="AE39" s="21"/>
      <c r="AF39" s="22"/>
      <c r="AG39" s="23"/>
      <c r="AH39" s="21"/>
      <c r="AI39" s="22"/>
      <c r="AJ39" s="23"/>
      <c r="AK39" s="21"/>
      <c r="AL39" s="22"/>
      <c r="AM39" s="23"/>
      <c r="AN39" s="1"/>
      <c r="AO39" s="1"/>
      <c r="AP39" s="1"/>
    </row>
    <row r="40" ht="15.75" customHeight="1" spans="1:42">
      <c r="A40" s="1"/>
      <c r="B40" s="20"/>
      <c r="C40" s="24" t="s">
        <v>57</v>
      </c>
      <c r="D40" s="25"/>
      <c r="E40" s="22"/>
      <c r="F40" s="23"/>
      <c r="G40" s="25"/>
      <c r="H40" s="22"/>
      <c r="I40" s="23"/>
      <c r="J40" s="25"/>
      <c r="K40" s="22"/>
      <c r="L40" s="23"/>
      <c r="M40" s="25"/>
      <c r="N40" s="22"/>
      <c r="O40" s="23"/>
      <c r="P40" s="25"/>
      <c r="Q40" s="22"/>
      <c r="R40" s="23"/>
      <c r="S40" s="25"/>
      <c r="T40" s="22"/>
      <c r="U40" s="23"/>
      <c r="V40" s="25"/>
      <c r="W40" s="22"/>
      <c r="X40" s="23"/>
      <c r="Y40" s="25"/>
      <c r="Z40" s="22"/>
      <c r="AA40" s="23"/>
      <c r="AB40" s="25"/>
      <c r="AC40" s="22"/>
      <c r="AD40" s="23"/>
      <c r="AE40" s="25"/>
      <c r="AF40" s="22"/>
      <c r="AG40" s="23"/>
      <c r="AH40" s="25"/>
      <c r="AI40" s="22"/>
      <c r="AJ40" s="23"/>
      <c r="AK40" s="25"/>
      <c r="AL40" s="22"/>
      <c r="AM40" s="23"/>
      <c r="AN40" s="1"/>
      <c r="AO40" s="1"/>
      <c r="AP40" s="1"/>
    </row>
    <row r="41" ht="15.75" customHeight="1" spans="1:42">
      <c r="A41" s="1"/>
      <c r="B41" s="20"/>
      <c r="C41" s="1" t="s">
        <v>58</v>
      </c>
      <c r="D41" s="21"/>
      <c r="E41" s="22"/>
      <c r="F41" s="23"/>
      <c r="G41" s="21"/>
      <c r="H41" s="22"/>
      <c r="I41" s="23"/>
      <c r="J41" s="21"/>
      <c r="K41" s="22"/>
      <c r="L41" s="23"/>
      <c r="M41" s="21"/>
      <c r="N41" s="22"/>
      <c r="O41" s="23"/>
      <c r="P41" s="21"/>
      <c r="Q41" s="22"/>
      <c r="R41" s="23"/>
      <c r="S41" s="21"/>
      <c r="T41" s="22"/>
      <c r="U41" s="23"/>
      <c r="V41" s="21"/>
      <c r="W41" s="22"/>
      <c r="X41" s="23"/>
      <c r="Y41" s="21"/>
      <c r="Z41" s="22"/>
      <c r="AA41" s="23"/>
      <c r="AB41" s="21"/>
      <c r="AC41" s="22"/>
      <c r="AD41" s="23"/>
      <c r="AE41" s="21"/>
      <c r="AF41" s="22"/>
      <c r="AG41" s="23"/>
      <c r="AH41" s="21"/>
      <c r="AI41" s="22"/>
      <c r="AJ41" s="23"/>
      <c r="AK41" s="21"/>
      <c r="AL41" s="22"/>
      <c r="AM41" s="23"/>
      <c r="AN41" s="1"/>
      <c r="AO41" s="1"/>
      <c r="AP41" s="1"/>
    </row>
    <row r="42" ht="15.75" customHeight="1" spans="1:42">
      <c r="A42" s="1"/>
      <c r="B42" s="20"/>
      <c r="C42" s="1" t="s">
        <v>59</v>
      </c>
      <c r="D42" s="21"/>
      <c r="E42" s="22"/>
      <c r="F42" s="23"/>
      <c r="G42" s="21"/>
      <c r="H42" s="22"/>
      <c r="I42" s="23"/>
      <c r="J42" s="21"/>
      <c r="K42" s="22"/>
      <c r="L42" s="23"/>
      <c r="M42" s="21"/>
      <c r="N42" s="22"/>
      <c r="O42" s="23"/>
      <c r="P42" s="21"/>
      <c r="Q42" s="22"/>
      <c r="R42" s="23"/>
      <c r="S42" s="21"/>
      <c r="T42" s="22"/>
      <c r="U42" s="23"/>
      <c r="V42" s="21"/>
      <c r="W42" s="22"/>
      <c r="X42" s="23"/>
      <c r="Y42" s="21"/>
      <c r="Z42" s="22"/>
      <c r="AA42" s="23"/>
      <c r="AB42" s="21"/>
      <c r="AC42" s="22"/>
      <c r="AD42" s="23"/>
      <c r="AE42" s="21"/>
      <c r="AF42" s="22"/>
      <c r="AG42" s="23"/>
      <c r="AH42" s="21"/>
      <c r="AI42" s="22"/>
      <c r="AJ42" s="23"/>
      <c r="AK42" s="21"/>
      <c r="AL42" s="22"/>
      <c r="AM42" s="23"/>
      <c r="AN42" s="1"/>
      <c r="AO42" s="1"/>
      <c r="AP42" s="1"/>
    </row>
    <row r="43" ht="15.75" customHeight="1" spans="1:42">
      <c r="A43" s="1"/>
      <c r="B43" s="20"/>
      <c r="C43" s="1" t="s">
        <v>60</v>
      </c>
      <c r="D43" s="21"/>
      <c r="E43" s="22"/>
      <c r="F43" s="23"/>
      <c r="G43" s="21"/>
      <c r="H43" s="22"/>
      <c r="I43" s="23"/>
      <c r="J43" s="21"/>
      <c r="K43" s="22"/>
      <c r="L43" s="23"/>
      <c r="M43" s="21"/>
      <c r="N43" s="22"/>
      <c r="O43" s="23"/>
      <c r="P43" s="21"/>
      <c r="Q43" s="22"/>
      <c r="R43" s="23"/>
      <c r="S43" s="21"/>
      <c r="T43" s="22"/>
      <c r="U43" s="23"/>
      <c r="V43" s="21"/>
      <c r="W43" s="22"/>
      <c r="X43" s="23"/>
      <c r="Y43" s="21"/>
      <c r="Z43" s="22"/>
      <c r="AA43" s="23"/>
      <c r="AB43" s="21"/>
      <c r="AC43" s="22"/>
      <c r="AD43" s="23"/>
      <c r="AE43" s="21"/>
      <c r="AF43" s="22"/>
      <c r="AG43" s="23"/>
      <c r="AH43" s="21"/>
      <c r="AI43" s="22"/>
      <c r="AJ43" s="23"/>
      <c r="AK43" s="21"/>
      <c r="AL43" s="22"/>
      <c r="AM43" s="23"/>
      <c r="AN43" s="1"/>
      <c r="AO43" s="1"/>
      <c r="AP43" s="1"/>
    </row>
    <row r="44" ht="15.75" customHeight="1" spans="1:42">
      <c r="A44" s="1"/>
      <c r="B44" s="20"/>
      <c r="C44" s="1" t="s">
        <v>61</v>
      </c>
      <c r="D44" s="21"/>
      <c r="E44" s="22"/>
      <c r="F44" s="23"/>
      <c r="G44" s="21"/>
      <c r="H44" s="22"/>
      <c r="I44" s="23"/>
      <c r="J44" s="21"/>
      <c r="K44" s="22"/>
      <c r="L44" s="23"/>
      <c r="M44" s="21"/>
      <c r="N44" s="22"/>
      <c r="O44" s="23"/>
      <c r="P44" s="21"/>
      <c r="Q44" s="22"/>
      <c r="R44" s="23"/>
      <c r="S44" s="21"/>
      <c r="T44" s="22"/>
      <c r="U44" s="23"/>
      <c r="V44" s="21"/>
      <c r="W44" s="22"/>
      <c r="X44" s="23"/>
      <c r="Y44" s="21"/>
      <c r="Z44" s="22"/>
      <c r="AA44" s="23"/>
      <c r="AB44" s="21"/>
      <c r="AC44" s="22"/>
      <c r="AD44" s="23"/>
      <c r="AE44" s="21"/>
      <c r="AF44" s="22"/>
      <c r="AG44" s="23"/>
      <c r="AH44" s="21"/>
      <c r="AI44" s="22"/>
      <c r="AJ44" s="23"/>
      <c r="AK44" s="21"/>
      <c r="AL44" s="22"/>
      <c r="AM44" s="23"/>
      <c r="AN44" s="1"/>
      <c r="AO44" s="1"/>
      <c r="AP44" s="1"/>
    </row>
    <row r="45" ht="15.75" customHeight="1" spans="1:42">
      <c r="A45" s="1"/>
      <c r="B45" s="20"/>
      <c r="C45" s="1" t="s">
        <v>62</v>
      </c>
      <c r="D45" s="21"/>
      <c r="E45" s="22"/>
      <c r="F45" s="23"/>
      <c r="G45" s="21"/>
      <c r="H45" s="22"/>
      <c r="I45" s="23"/>
      <c r="J45" s="21"/>
      <c r="K45" s="22"/>
      <c r="L45" s="23"/>
      <c r="M45" s="21"/>
      <c r="N45" s="22"/>
      <c r="O45" s="23"/>
      <c r="P45" s="21"/>
      <c r="Q45" s="22"/>
      <c r="R45" s="23"/>
      <c r="S45" s="21"/>
      <c r="T45" s="22"/>
      <c r="U45" s="23"/>
      <c r="V45" s="21"/>
      <c r="W45" s="22"/>
      <c r="X45" s="23"/>
      <c r="Y45" s="21"/>
      <c r="Z45" s="22"/>
      <c r="AA45" s="23"/>
      <c r="AB45" s="21"/>
      <c r="AC45" s="22"/>
      <c r="AD45" s="23"/>
      <c r="AE45" s="21"/>
      <c r="AF45" s="22"/>
      <c r="AG45" s="23"/>
      <c r="AH45" s="21"/>
      <c r="AI45" s="22"/>
      <c r="AJ45" s="23"/>
      <c r="AK45" s="21"/>
      <c r="AL45" s="22"/>
      <c r="AM45" s="23"/>
      <c r="AN45" s="1"/>
      <c r="AO45" s="1"/>
      <c r="AP45" s="1"/>
    </row>
    <row r="46" ht="15.75" customHeight="1" spans="1:42">
      <c r="A46" s="1"/>
      <c r="B46" s="20"/>
      <c r="C46" s="1" t="s">
        <v>63</v>
      </c>
      <c r="D46" s="21"/>
      <c r="E46" s="22"/>
      <c r="F46" s="23"/>
      <c r="G46" s="21"/>
      <c r="H46" s="22"/>
      <c r="I46" s="23"/>
      <c r="J46" s="21"/>
      <c r="K46" s="22"/>
      <c r="L46" s="23"/>
      <c r="M46" s="21"/>
      <c r="N46" s="22"/>
      <c r="O46" s="23"/>
      <c r="P46" s="21"/>
      <c r="Q46" s="22"/>
      <c r="R46" s="23"/>
      <c r="S46" s="21"/>
      <c r="T46" s="22"/>
      <c r="U46" s="23"/>
      <c r="V46" s="21"/>
      <c r="W46" s="22"/>
      <c r="X46" s="23"/>
      <c r="Y46" s="21"/>
      <c r="Z46" s="22"/>
      <c r="AA46" s="23"/>
      <c r="AB46" s="21"/>
      <c r="AC46" s="22"/>
      <c r="AD46" s="23"/>
      <c r="AE46" s="21"/>
      <c r="AF46" s="22"/>
      <c r="AG46" s="23"/>
      <c r="AH46" s="21"/>
      <c r="AI46" s="22"/>
      <c r="AJ46" s="23"/>
      <c r="AK46" s="21"/>
      <c r="AL46" s="22"/>
      <c r="AM46" s="23"/>
      <c r="AN46" s="1"/>
      <c r="AO46" s="1"/>
      <c r="AP46" s="1"/>
    </row>
    <row r="47" ht="15.75" customHeight="1" spans="1:42">
      <c r="A47" s="1"/>
      <c r="B47" s="20"/>
      <c r="C47" s="1" t="s">
        <v>64</v>
      </c>
      <c r="D47" s="21"/>
      <c r="E47" s="22"/>
      <c r="F47" s="23"/>
      <c r="G47" s="21"/>
      <c r="H47" s="22"/>
      <c r="I47" s="23"/>
      <c r="J47" s="21"/>
      <c r="K47" s="22"/>
      <c r="L47" s="23"/>
      <c r="M47" s="21"/>
      <c r="N47" s="22"/>
      <c r="O47" s="23"/>
      <c r="P47" s="21"/>
      <c r="Q47" s="22"/>
      <c r="R47" s="23"/>
      <c r="S47" s="21"/>
      <c r="T47" s="22"/>
      <c r="U47" s="23"/>
      <c r="V47" s="21"/>
      <c r="W47" s="22"/>
      <c r="X47" s="23"/>
      <c r="Y47" s="21"/>
      <c r="Z47" s="22"/>
      <c r="AA47" s="23"/>
      <c r="AB47" s="21"/>
      <c r="AC47" s="22"/>
      <c r="AD47" s="23"/>
      <c r="AE47" s="21"/>
      <c r="AF47" s="22"/>
      <c r="AG47" s="23"/>
      <c r="AH47" s="21"/>
      <c r="AI47" s="22"/>
      <c r="AJ47" s="23"/>
      <c r="AK47" s="21"/>
      <c r="AL47" s="22"/>
      <c r="AM47" s="23"/>
      <c r="AN47" s="1"/>
      <c r="AO47" s="1"/>
      <c r="AP47" s="1"/>
    </row>
    <row r="48" ht="15.75" customHeight="1" spans="1:42">
      <c r="A48" s="1"/>
      <c r="B48" s="20"/>
      <c r="C48" s="1" t="s">
        <v>65</v>
      </c>
      <c r="D48" s="21"/>
      <c r="E48" s="22"/>
      <c r="F48" s="23"/>
      <c r="G48" s="21"/>
      <c r="H48" s="22"/>
      <c r="I48" s="23"/>
      <c r="J48" s="21"/>
      <c r="K48" s="22"/>
      <c r="L48" s="23"/>
      <c r="M48" s="21"/>
      <c r="N48" s="22"/>
      <c r="O48" s="23"/>
      <c r="P48" s="21"/>
      <c r="Q48" s="22"/>
      <c r="R48" s="23"/>
      <c r="S48" s="21"/>
      <c r="T48" s="22"/>
      <c r="U48" s="23"/>
      <c r="V48" s="21"/>
      <c r="W48" s="22"/>
      <c r="X48" s="23"/>
      <c r="Y48" s="21"/>
      <c r="Z48" s="22"/>
      <c r="AA48" s="23"/>
      <c r="AB48" s="21"/>
      <c r="AC48" s="22"/>
      <c r="AD48" s="23"/>
      <c r="AE48" s="21"/>
      <c r="AF48" s="22"/>
      <c r="AG48" s="23"/>
      <c r="AH48" s="21"/>
      <c r="AI48" s="22"/>
      <c r="AJ48" s="23"/>
      <c r="AK48" s="21"/>
      <c r="AL48" s="22"/>
      <c r="AM48" s="23"/>
      <c r="AN48" s="1"/>
      <c r="AO48" s="1"/>
      <c r="AP48" s="1"/>
    </row>
    <row r="49" ht="15.75" customHeight="1" spans="1:42">
      <c r="A49" s="1"/>
      <c r="B49" s="20"/>
      <c r="C49" s="1" t="s">
        <v>66</v>
      </c>
      <c r="D49" s="21"/>
      <c r="E49" s="22"/>
      <c r="F49" s="23"/>
      <c r="G49" s="21"/>
      <c r="H49" s="22"/>
      <c r="I49" s="23"/>
      <c r="J49" s="21"/>
      <c r="K49" s="22"/>
      <c r="L49" s="23"/>
      <c r="M49" s="21"/>
      <c r="N49" s="22"/>
      <c r="O49" s="23"/>
      <c r="P49" s="21"/>
      <c r="Q49" s="22"/>
      <c r="R49" s="23"/>
      <c r="S49" s="21"/>
      <c r="T49" s="22"/>
      <c r="U49" s="23"/>
      <c r="V49" s="21"/>
      <c r="W49" s="22"/>
      <c r="X49" s="23"/>
      <c r="Y49" s="21"/>
      <c r="Z49" s="22"/>
      <c r="AA49" s="23"/>
      <c r="AB49" s="21"/>
      <c r="AC49" s="22"/>
      <c r="AD49" s="23"/>
      <c r="AE49" s="21"/>
      <c r="AF49" s="22"/>
      <c r="AG49" s="23"/>
      <c r="AH49" s="21"/>
      <c r="AI49" s="22"/>
      <c r="AJ49" s="23"/>
      <c r="AK49" s="21"/>
      <c r="AL49" s="22"/>
      <c r="AM49" s="23"/>
      <c r="AN49" s="1"/>
      <c r="AO49" s="1"/>
      <c r="AP49" s="1"/>
    </row>
    <row r="50" ht="15.75" customHeight="1" spans="1:42">
      <c r="A50" s="1"/>
      <c r="B50" s="20"/>
      <c r="C50" s="1" t="s">
        <v>67</v>
      </c>
      <c r="D50" s="21"/>
      <c r="E50" s="22"/>
      <c r="F50" s="23"/>
      <c r="G50" s="21"/>
      <c r="H50" s="22"/>
      <c r="I50" s="23"/>
      <c r="J50" s="21"/>
      <c r="K50" s="22"/>
      <c r="L50" s="23"/>
      <c r="M50" s="21"/>
      <c r="N50" s="22"/>
      <c r="O50" s="23"/>
      <c r="P50" s="21"/>
      <c r="Q50" s="22"/>
      <c r="R50" s="23"/>
      <c r="S50" s="21"/>
      <c r="T50" s="22"/>
      <c r="U50" s="23"/>
      <c r="V50" s="21"/>
      <c r="W50" s="22"/>
      <c r="X50" s="23"/>
      <c r="Y50" s="21"/>
      <c r="Z50" s="22"/>
      <c r="AA50" s="23"/>
      <c r="AB50" s="21"/>
      <c r="AC50" s="22"/>
      <c r="AD50" s="23"/>
      <c r="AE50" s="21"/>
      <c r="AF50" s="22"/>
      <c r="AG50" s="23"/>
      <c r="AH50" s="21"/>
      <c r="AI50" s="22"/>
      <c r="AJ50" s="23"/>
      <c r="AK50" s="21"/>
      <c r="AL50" s="22"/>
      <c r="AM50" s="23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21"/>
      <c r="E51" s="22"/>
      <c r="F51" s="23"/>
      <c r="G51" s="21"/>
      <c r="H51" s="22"/>
      <c r="I51" s="23"/>
      <c r="J51" s="21"/>
      <c r="K51" s="22"/>
      <c r="L51" s="23"/>
      <c r="M51" s="21"/>
      <c r="N51" s="22"/>
      <c r="O51" s="23"/>
      <c r="P51" s="21"/>
      <c r="Q51" s="22"/>
      <c r="R51" s="23"/>
      <c r="S51" s="21"/>
      <c r="T51" s="22"/>
      <c r="U51" s="23"/>
      <c r="V51" s="21"/>
      <c r="W51" s="22"/>
      <c r="X51" s="23"/>
      <c r="Y51" s="21"/>
      <c r="Z51" s="22"/>
      <c r="AA51" s="23"/>
      <c r="AB51" s="21"/>
      <c r="AC51" s="22"/>
      <c r="AD51" s="23"/>
      <c r="AE51" s="21"/>
      <c r="AF51" s="22"/>
      <c r="AG51" s="23"/>
      <c r="AH51" s="21"/>
      <c r="AI51" s="22"/>
      <c r="AJ51" s="23"/>
      <c r="AK51" s="21"/>
      <c r="AL51" s="22"/>
      <c r="AM51" s="23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21"/>
      <c r="E52" s="22"/>
      <c r="F52" s="23"/>
      <c r="G52" s="21"/>
      <c r="H52" s="22"/>
      <c r="I52" s="23"/>
      <c r="J52" s="21"/>
      <c r="K52" s="22"/>
      <c r="L52" s="23"/>
      <c r="M52" s="21"/>
      <c r="N52" s="22"/>
      <c r="O52" s="23"/>
      <c r="P52" s="21"/>
      <c r="Q52" s="22"/>
      <c r="R52" s="23"/>
      <c r="S52" s="21"/>
      <c r="T52" s="22"/>
      <c r="U52" s="23"/>
      <c r="V52" s="21"/>
      <c r="W52" s="22"/>
      <c r="X52" s="23"/>
      <c r="Y52" s="21"/>
      <c r="Z52" s="22"/>
      <c r="AA52" s="23"/>
      <c r="AB52" s="21"/>
      <c r="AC52" s="22"/>
      <c r="AD52" s="23"/>
      <c r="AE52" s="21"/>
      <c r="AF52" s="22"/>
      <c r="AG52" s="23"/>
      <c r="AH52" s="21"/>
      <c r="AI52" s="22"/>
      <c r="AJ52" s="23"/>
      <c r="AK52" s="21"/>
      <c r="AL52" s="22"/>
      <c r="AM52" s="23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21"/>
      <c r="E53" s="22"/>
      <c r="F53" s="23"/>
      <c r="G53" s="21"/>
      <c r="H53" s="22"/>
      <c r="I53" s="23"/>
      <c r="J53" s="21"/>
      <c r="K53" s="22"/>
      <c r="L53" s="23"/>
      <c r="M53" s="21"/>
      <c r="N53" s="22"/>
      <c r="O53" s="23"/>
      <c r="P53" s="21"/>
      <c r="Q53" s="22"/>
      <c r="R53" s="23"/>
      <c r="S53" s="21"/>
      <c r="T53" s="22"/>
      <c r="U53" s="23"/>
      <c r="V53" s="21"/>
      <c r="W53" s="22"/>
      <c r="X53" s="23"/>
      <c r="Y53" s="21"/>
      <c r="Z53" s="22"/>
      <c r="AA53" s="23"/>
      <c r="AB53" s="21"/>
      <c r="AC53" s="22"/>
      <c r="AD53" s="23"/>
      <c r="AE53" s="21"/>
      <c r="AF53" s="22"/>
      <c r="AG53" s="23"/>
      <c r="AH53" s="21"/>
      <c r="AI53" s="22"/>
      <c r="AJ53" s="23"/>
      <c r="AK53" s="21"/>
      <c r="AL53" s="22"/>
      <c r="AM53" s="23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21"/>
      <c r="E54" s="22"/>
      <c r="F54" s="23"/>
      <c r="G54" s="21"/>
      <c r="H54" s="22"/>
      <c r="I54" s="23"/>
      <c r="J54" s="21"/>
      <c r="K54" s="22"/>
      <c r="L54" s="23"/>
      <c r="M54" s="21"/>
      <c r="N54" s="22"/>
      <c r="O54" s="23"/>
      <c r="P54" s="21"/>
      <c r="Q54" s="22"/>
      <c r="R54" s="23"/>
      <c r="S54" s="21"/>
      <c r="T54" s="22"/>
      <c r="U54" s="23"/>
      <c r="V54" s="21"/>
      <c r="W54" s="22"/>
      <c r="X54" s="23"/>
      <c r="Y54" s="21"/>
      <c r="Z54" s="22"/>
      <c r="AA54" s="23"/>
      <c r="AB54" s="21"/>
      <c r="AC54" s="22"/>
      <c r="AD54" s="23"/>
      <c r="AE54" s="21"/>
      <c r="AF54" s="22"/>
      <c r="AG54" s="23"/>
      <c r="AH54" s="21"/>
      <c r="AI54" s="22"/>
      <c r="AJ54" s="23"/>
      <c r="AK54" s="21"/>
      <c r="AL54" s="22"/>
      <c r="AM54" s="23"/>
      <c r="AN54" s="1"/>
      <c r="AO54" s="1"/>
      <c r="AP54" s="1"/>
    </row>
    <row r="55" ht="15.75" customHeight="1" spans="1:42">
      <c r="A55" s="1"/>
      <c r="B55" s="20"/>
      <c r="C55" s="1" t="s">
        <v>72</v>
      </c>
      <c r="D55" s="21"/>
      <c r="E55" s="22"/>
      <c r="F55" s="23"/>
      <c r="G55" s="21"/>
      <c r="H55" s="22"/>
      <c r="I55" s="23"/>
      <c r="J55" s="21"/>
      <c r="K55" s="22"/>
      <c r="L55" s="23"/>
      <c r="M55" s="21"/>
      <c r="N55" s="22"/>
      <c r="O55" s="23"/>
      <c r="P55" s="21"/>
      <c r="Q55" s="22"/>
      <c r="R55" s="23"/>
      <c r="S55" s="21"/>
      <c r="T55" s="22"/>
      <c r="U55" s="23"/>
      <c r="V55" s="21"/>
      <c r="W55" s="22"/>
      <c r="X55" s="23"/>
      <c r="Y55" s="21"/>
      <c r="Z55" s="22"/>
      <c r="AA55" s="23"/>
      <c r="AB55" s="21"/>
      <c r="AC55" s="22"/>
      <c r="AD55" s="23"/>
      <c r="AE55" s="21"/>
      <c r="AF55" s="22"/>
      <c r="AG55" s="23"/>
      <c r="AH55" s="21"/>
      <c r="AI55" s="22"/>
      <c r="AJ55" s="23"/>
      <c r="AK55" s="21"/>
      <c r="AL55" s="22"/>
      <c r="AM55" s="23"/>
      <c r="AN55" s="1"/>
      <c r="AO55" s="1"/>
      <c r="AP55" s="1"/>
    </row>
    <row r="56" ht="15.75" customHeight="1" spans="1:42">
      <c r="A56" s="1"/>
      <c r="B56" s="20"/>
      <c r="C56" s="1" t="s">
        <v>73</v>
      </c>
      <c r="D56" s="21"/>
      <c r="E56" s="22"/>
      <c r="F56" s="23"/>
      <c r="G56" s="21"/>
      <c r="H56" s="22"/>
      <c r="I56" s="23"/>
      <c r="J56" s="21"/>
      <c r="K56" s="22"/>
      <c r="L56" s="23"/>
      <c r="M56" s="21"/>
      <c r="N56" s="22"/>
      <c r="O56" s="23"/>
      <c r="P56" s="21"/>
      <c r="Q56" s="22"/>
      <c r="R56" s="23"/>
      <c r="S56" s="21"/>
      <c r="T56" s="22"/>
      <c r="U56" s="23"/>
      <c r="V56" s="21"/>
      <c r="W56" s="22"/>
      <c r="X56" s="23"/>
      <c r="Y56" s="21"/>
      <c r="Z56" s="22"/>
      <c r="AA56" s="23"/>
      <c r="AB56" s="21"/>
      <c r="AC56" s="22"/>
      <c r="AD56" s="23"/>
      <c r="AE56" s="21"/>
      <c r="AF56" s="22"/>
      <c r="AG56" s="23"/>
      <c r="AH56" s="21"/>
      <c r="AI56" s="22"/>
      <c r="AJ56" s="23"/>
      <c r="AK56" s="21"/>
      <c r="AL56" s="22"/>
      <c r="AM56" s="23"/>
      <c r="AN56" s="1"/>
      <c r="AO56" s="1"/>
      <c r="AP56" s="1"/>
    </row>
    <row r="57" ht="15.75" customHeight="1" spans="1:42">
      <c r="A57" s="3"/>
      <c r="B57" s="5"/>
      <c r="C57" s="26" t="s">
        <v>74</v>
      </c>
      <c r="D57" s="27">
        <f t="shared" ref="D57:AM57" si="0">SUM(D36:D56)</f>
        <v>0</v>
      </c>
      <c r="E57" s="28">
        <f t="shared" si="0"/>
        <v>0</v>
      </c>
      <c r="F57" s="29">
        <f t="shared" si="0"/>
        <v>0</v>
      </c>
      <c r="G57" s="27">
        <f t="shared" si="0"/>
        <v>0</v>
      </c>
      <c r="H57" s="28">
        <f t="shared" si="0"/>
        <v>0</v>
      </c>
      <c r="I57" s="29">
        <f t="shared" si="0"/>
        <v>0</v>
      </c>
      <c r="J57" s="27">
        <f t="shared" si="0"/>
        <v>0</v>
      </c>
      <c r="K57" s="28">
        <f t="shared" si="0"/>
        <v>0</v>
      </c>
      <c r="L57" s="29">
        <f t="shared" si="0"/>
        <v>0</v>
      </c>
      <c r="M57" s="27">
        <f t="shared" si="0"/>
        <v>0</v>
      </c>
      <c r="N57" s="28">
        <f t="shared" si="0"/>
        <v>0</v>
      </c>
      <c r="O57" s="29">
        <f t="shared" si="0"/>
        <v>0</v>
      </c>
      <c r="P57" s="27">
        <f t="shared" si="0"/>
        <v>0</v>
      </c>
      <c r="Q57" s="28">
        <f t="shared" si="0"/>
        <v>0</v>
      </c>
      <c r="R57" s="29">
        <f t="shared" si="0"/>
        <v>0</v>
      </c>
      <c r="S57" s="27">
        <f t="shared" si="0"/>
        <v>0</v>
      </c>
      <c r="T57" s="28">
        <f t="shared" si="0"/>
        <v>0</v>
      </c>
      <c r="U57" s="29">
        <f t="shared" si="0"/>
        <v>0</v>
      </c>
      <c r="V57" s="27">
        <f t="shared" si="0"/>
        <v>0</v>
      </c>
      <c r="W57" s="28">
        <f t="shared" si="0"/>
        <v>0</v>
      </c>
      <c r="X57" s="29">
        <f t="shared" si="0"/>
        <v>0</v>
      </c>
      <c r="Y57" s="27">
        <f t="shared" si="0"/>
        <v>0</v>
      </c>
      <c r="Z57" s="28">
        <f t="shared" si="0"/>
        <v>0</v>
      </c>
      <c r="AA57" s="29">
        <f t="shared" si="0"/>
        <v>0</v>
      </c>
      <c r="AB57" s="27">
        <f t="shared" si="0"/>
        <v>0</v>
      </c>
      <c r="AC57" s="28">
        <f t="shared" si="0"/>
        <v>0</v>
      </c>
      <c r="AD57" s="29">
        <f t="shared" si="0"/>
        <v>0</v>
      </c>
      <c r="AE57" s="27">
        <f t="shared" si="0"/>
        <v>0</v>
      </c>
      <c r="AF57" s="28">
        <f t="shared" si="0"/>
        <v>0</v>
      </c>
      <c r="AG57" s="29">
        <f t="shared" si="0"/>
        <v>0</v>
      </c>
      <c r="AH57" s="27">
        <f t="shared" si="0"/>
        <v>0</v>
      </c>
      <c r="AI57" s="28">
        <f t="shared" si="0"/>
        <v>0</v>
      </c>
      <c r="AJ57" s="29">
        <f t="shared" si="0"/>
        <v>0</v>
      </c>
      <c r="AK57" s="27">
        <f t="shared" si="0"/>
        <v>0</v>
      </c>
      <c r="AL57" s="28">
        <f t="shared" si="0"/>
        <v>0</v>
      </c>
      <c r="AM57" s="29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30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3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3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3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30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3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3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3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ht="15.75" customHeight="1" spans="1:4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ht="15.75" customHeight="1" spans="1:4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ht="15.75" customHeight="1" spans="1:4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ht="15.75" customHeight="1" spans="1:4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ht="15.75" customHeight="1" spans="1: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ht="15.75" customHeight="1" spans="1:4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ht="15.75" customHeight="1" spans="1:4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ht="15.75" customHeight="1" spans="1:4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ht="15.75" customHeight="1" spans="1:4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ht="15.75" customHeight="1" spans="1:4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ht="15.75" customHeight="1" spans="1:4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ht="15.75" customHeight="1" spans="1:4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ht="15.75" customHeight="1" spans="1:4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ht="15.75" customHeight="1" spans="1:4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ht="15.75" customHeight="1" spans="1:4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ht="15.75" customHeight="1" spans="1:4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ht="15.75" customHeight="1" spans="1:4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ht="15.75" customHeight="1" spans="1:4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ht="15.75" customHeight="1" spans="1:4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ht="15.75" customHeight="1" spans="1:4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ht="15.75" customHeight="1" spans="1:4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ht="15.75" customHeight="1" spans="1:4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ht="15.75" customHeight="1" spans="1:4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ht="15.75" customHeight="1" spans="1:4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ht="15.75" customHeight="1" spans="1:4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ht="15.75" customHeight="1" spans="1:4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ht="15.75" customHeight="1" spans="1:4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ht="15.75" customHeight="1" spans="1:4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ht="15.75" customHeight="1" spans="1:4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ht="15.75" customHeight="1" spans="1:4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ht="15.75" customHeight="1" spans="1:4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ht="15.75" customHeight="1" spans="1:4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ht="15.75" customHeight="1" spans="1:4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ht="15.75" customHeight="1" spans="1:4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ht="15.75" customHeight="1" spans="1:4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ht="15.75" customHeight="1" spans="1:4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ht="15.75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ht="15.75" customHeight="1" spans="1:4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ht="15.75" customHeight="1" spans="1:4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ht="15.75" customHeight="1" spans="1:4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ht="15.75" customHeight="1" spans="1:4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ht="15.75" customHeight="1" spans="1:4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ht="15.75" customHeight="1" spans="1:4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ht="15.75" customHeight="1" spans="1:4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ht="15.75" customHeight="1" spans="1:4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ht="15.75" customHeight="1" spans="1:4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ht="15.75" customHeight="1" spans="1:4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ht="15.75" customHeight="1" spans="1:4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ht="15.75" customHeight="1" spans="1:4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ht="15.75" customHeight="1" spans="1:4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ht="15.75" customHeight="1" spans="1:4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ht="15.75" customHeight="1" spans="1:4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ht="15.75" customHeight="1" spans="1:4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ht="15.75" customHeight="1" spans="1:4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ht="15.75" customHeight="1" spans="1:4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ht="15.75" customHeight="1" spans="1:4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ht="15.75" customHeight="1" spans="1:4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ht="15.75" customHeight="1" spans="1:4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ht="15.75" customHeight="1" spans="1:4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ht="15.75" customHeight="1" spans="1:4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ht="15.75" customHeight="1" spans="1:4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ht="15.75" customHeight="1" spans="1:4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ht="15.75" customHeight="1" spans="1:4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ht="15.75" customHeight="1" spans="1:4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ht="15.75" customHeight="1" spans="1:4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ht="15.75" customHeight="1" spans="1:4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ht="15.75" customHeight="1" spans="1:4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ht="15.75" customHeight="1" spans="1:4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ht="15.75" customHeight="1" spans="1:4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ht="15.75" customHeight="1" spans="1:4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ht="15.75" customHeight="1" spans="1:4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ht="15.75" customHeight="1" spans="1:4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ht="15.75" customHeight="1" spans="1:4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ht="15.75" customHeight="1" spans="1:4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ht="15.75" customHeight="1" spans="1:4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ht="15.75" customHeight="1" spans="1:4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ht="15.75" customHeight="1" spans="1:4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ht="15.75" customHeight="1" spans="1:4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ht="15.75" customHeight="1" spans="1:4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ht="15.75" customHeight="1" spans="1:4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ht="15.75" customHeight="1" spans="1:4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ht="15.75" customHeight="1" spans="1:4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ht="15.75" customHeight="1" spans="1:4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ht="15.75" customHeight="1" spans="1:4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ht="15.75" customHeight="1" spans="1:4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ht="15.75" customHeight="1" spans="1:4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ht="15.75" customHeight="1" spans="1:4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ht="15.75" customHeight="1" spans="1:4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ht="15.75" customHeight="1" spans="1:4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ht="15.75" customHeight="1" spans="1:4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ht="15.75" customHeight="1" spans="1:4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ht="15.75" customHeight="1" spans="1:4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ht="15.75" customHeight="1" spans="1:4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ht="15.75" customHeight="1" spans="1:4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ht="15.75" customHeight="1" spans="1:4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ht="15.75" customHeight="1" spans="1:4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ht="15.75" customHeight="1" spans="1:4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ht="15.75" customHeight="1" spans="1:4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ht="15.75" customHeight="1" spans="1:4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ht="15.75" customHeight="1" spans="1:4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ht="15.75" customHeight="1" spans="1:4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ht="15.75" customHeight="1" spans="1:4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ht="15.75" customHeight="1" spans="1:4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ht="15.75" customHeight="1" spans="1:4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ht="15.75" customHeight="1" spans="1: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ht="15.75" customHeight="1" spans="1:4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ht="15.75" customHeight="1" spans="1:4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ht="15.75" customHeight="1" spans="1:4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ht="15.75" customHeight="1" spans="1:4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ht="15.75" customHeight="1" spans="1:4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ht="15.75" customHeight="1" spans="1:4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ht="15.75" customHeight="1" spans="1:4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ht="15.75" customHeight="1" spans="1:4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ht="15.75" customHeight="1" spans="1:4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ht="15.75" customHeight="1" spans="1:4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ht="15.75" customHeight="1" spans="1:4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ht="15.75" customHeight="1" spans="1:4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ht="15.75" customHeight="1" spans="1:4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ht="15.75" customHeight="1" spans="1:4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ht="15.75" customHeight="1" spans="1:4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ht="15.75" customHeight="1" spans="1:4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ht="15.75" customHeight="1" spans="1:4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ht="15.75" customHeight="1" spans="1:4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ht="15.75" customHeight="1" spans="1:4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ht="15.75" customHeight="1" spans="1:4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ht="15.75" customHeight="1" spans="1:4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ht="15.75" customHeight="1" spans="1:4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ht="15.75" customHeight="1" spans="1:4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ht="15.75" customHeight="1" spans="1:4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ht="15.75" customHeight="1" spans="1:4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ht="15.75" customHeight="1" spans="1:4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ht="15.75" customHeight="1" spans="1:4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ht="15.75" customHeight="1" spans="1:4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ht="15.75" customHeight="1" spans="1:4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ht="15.75" customHeight="1" spans="1:4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ht="15.75" customHeight="1" spans="1:4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ht="15.75" customHeight="1" spans="1:4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ht="15.75" customHeight="1" spans="1:4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ht="15.75" customHeight="1" spans="1:4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ht="15.75" customHeight="1" spans="1:4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ht="15.75" customHeight="1" spans="1:4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ht="15.75" customHeight="1" spans="1:4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ht="15.75" customHeight="1" spans="1:4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ht="15.75" customHeight="1" spans="1:4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ht="15.75" customHeight="1" spans="1:4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ht="15.75" customHeight="1" spans="1:4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ht="15.75" customHeight="1" spans="1:4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ht="15.75" customHeight="1" spans="1:4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ht="15.75" customHeight="1" spans="1:4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ht="15.75" customHeight="1" spans="1:4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ht="15.75" customHeight="1" spans="1:4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ht="15.75" customHeight="1" spans="1:4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ht="15.75" customHeight="1" spans="1:4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ht="15.75" customHeight="1" spans="1:4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ht="15.75" customHeight="1" spans="1:4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ht="15.75" customHeight="1" spans="1:4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ht="15.75" customHeight="1" spans="1:4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ht="15.75" customHeight="1" spans="1:4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ht="15.75" customHeight="1" spans="1:4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ht="15.75" customHeight="1" spans="1:4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ht="15.75" customHeight="1" spans="1:4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ht="15.75" customHeight="1" spans="1:4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ht="15.75" customHeight="1" spans="1:4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ht="15.75" customHeight="1" spans="1:4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ht="15.75" customHeight="1" spans="1:4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ht="15.75" customHeight="1" spans="1:4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ht="15.75" customHeight="1" spans="1:4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ht="15.75" customHeight="1" spans="1:4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ht="15.75" customHeight="1" spans="1:4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ht="15.75" customHeight="1" spans="1:4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ht="15.75" customHeight="1" spans="1:4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ht="15.75" customHeight="1" spans="1:4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ht="15.75" customHeight="1" spans="1:4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ht="15.75" customHeight="1" spans="1:4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ht="15.75" customHeight="1" spans="1:4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ht="15.75" customHeight="1" spans="1:4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ht="15.75" customHeight="1" spans="1:4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ht="15.75" customHeight="1" spans="1:4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ht="15.75" customHeight="1" spans="1:4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ht="15.75" customHeight="1" spans="1:4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ht="15.75" customHeight="1" spans="1:4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ht="15.75" customHeight="1" spans="1:4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ht="15.75" customHeight="1" spans="1:4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ht="15.75" customHeight="1" spans="1:4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ht="15.75" customHeight="1" spans="1:4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ht="15.75" customHeight="1" spans="1:4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ht="15.75" customHeight="1" spans="1:4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ht="15.75" customHeight="1" spans="1:4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ht="15.75" customHeight="1" spans="1:4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ht="15.75" customHeight="1" spans="1:4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ht="15.75" customHeight="1" spans="1:4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ht="15.75" customHeight="1" spans="1:4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ht="15.75" customHeight="1" spans="1:4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ht="15.75" customHeight="1" spans="1:4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ht="15.75" customHeight="1" spans="1:4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ht="15.75" customHeight="1" spans="1:4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ht="15.75" customHeight="1" spans="1:4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ht="15.75" customHeight="1" spans="1:4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ht="15.75" customHeight="1" spans="1:4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ht="15.75" customHeight="1" spans="1:4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ht="15.75" customHeight="1" spans="1:4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ht="15.75" customHeight="1" spans="1:4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ht="15.75" customHeight="1" spans="1:4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ht="15.75" customHeight="1" spans="1:4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ht="15.75" customHeight="1" spans="1: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ht="15.75" customHeight="1" spans="1:4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ht="15.75" customHeight="1" spans="1:4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ht="15.75" customHeight="1" spans="1:4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ht="15.75" customHeight="1" spans="1:4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ht="15.75" customHeight="1" spans="1:4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ht="15.75" customHeight="1" spans="1:4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ht="15.75" customHeight="1" spans="1:4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ht="15.75" customHeight="1" spans="1:4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ht="15.75" customHeight="1" spans="1:4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ht="15.75" customHeight="1" spans="1:4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ht="15.75" customHeight="1" spans="1:4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ht="15.75" customHeight="1" spans="1:4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ht="15.75" customHeight="1" spans="1:4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ht="15.75" customHeight="1" spans="1:4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ht="15.75" customHeight="1" spans="1:4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ht="15.75" customHeight="1" spans="1:4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ht="15.75" customHeight="1" spans="1:4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ht="15.75" customHeight="1" spans="1:4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ht="15.75" customHeight="1" spans="1:4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ht="15.75" customHeight="1" spans="1:4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ht="15.75" customHeight="1" spans="1:4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ht="15.75" customHeight="1" spans="1:4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ht="15.75" customHeight="1" spans="1:4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ht="15.75" customHeight="1" spans="1:4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ht="15.75" customHeight="1" spans="1:4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ht="15.75" customHeight="1" spans="1:4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ht="15.75" customHeight="1" spans="1:4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ht="15.75" customHeight="1" spans="1:4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ht="15.75" customHeight="1" spans="1:4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ht="15.75" customHeight="1" spans="1:4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ht="15.75" customHeight="1" spans="1:4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ht="15.75" customHeight="1" spans="1:4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ht="15.75" customHeight="1" spans="1:4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ht="15.75" customHeight="1" spans="1:4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ht="15.75" customHeight="1" spans="1:4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ht="15.75" customHeight="1" spans="1:4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ht="15.75" customHeight="1" spans="1:4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ht="15.75" customHeight="1" spans="1:4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ht="15.75" customHeight="1" spans="1:4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ht="15.75" customHeight="1" spans="1:4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ht="15.75" customHeight="1" spans="1:4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ht="15.75" customHeight="1" spans="1:4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ht="15.75" customHeight="1" spans="1:4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ht="15.75" customHeight="1" spans="1:4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ht="15.75" customHeight="1" spans="1:4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ht="15.75" customHeight="1" spans="1:4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ht="15.75" customHeight="1" spans="1:4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ht="15.75" customHeight="1" spans="1:4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ht="15.75" customHeight="1" spans="1:4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ht="15.75" customHeight="1" spans="1:4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ht="15.75" customHeight="1" spans="1:4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ht="15.75" customHeight="1" spans="1:4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ht="15.75" customHeight="1" spans="1:4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ht="15.75" customHeight="1" spans="1:4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ht="15.75" customHeight="1" spans="1:4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ht="15.75" customHeight="1" spans="1:4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ht="15.75" customHeight="1" spans="1:4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ht="15.75" customHeight="1" spans="1:4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ht="15.75" customHeight="1" spans="1:4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ht="15.75" customHeight="1" spans="1:4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ht="15.75" customHeight="1" spans="1:4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ht="15.75" customHeight="1" spans="1:4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ht="15.75" customHeight="1" spans="1:4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ht="15.75" customHeight="1" spans="1:4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ht="15.75" customHeight="1" spans="1:4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ht="15.75" customHeight="1" spans="1:4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ht="15.75" customHeight="1" spans="1:4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ht="15.75" customHeight="1" spans="1:4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ht="15.75" customHeight="1" spans="1:4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ht="15.75" customHeight="1" spans="1:4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ht="15.75" customHeight="1" spans="1:4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ht="15.75" customHeight="1" spans="1:4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ht="15.75" customHeight="1" spans="1:4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ht="15.75" customHeight="1" spans="1:4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ht="15.75" customHeight="1" spans="1:4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ht="15.75" customHeight="1" spans="1:4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ht="15.75" customHeight="1" spans="1:4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ht="15.75" customHeight="1" spans="1:4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ht="15.75" customHeight="1" spans="1:4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ht="15.75" customHeight="1" spans="1:4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ht="15.75" customHeight="1" spans="1:4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ht="15.75" customHeight="1" spans="1:4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ht="15.75" customHeight="1" spans="1:4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ht="15.75" customHeight="1" spans="1:4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ht="15.75" customHeight="1" spans="1:4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ht="15.75" customHeight="1" spans="1:4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ht="15.75" customHeight="1" spans="1:4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ht="15.75" customHeight="1" spans="1:4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ht="15.75" customHeight="1" spans="1:4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ht="15.75" customHeight="1" spans="1:4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ht="15.75" customHeight="1" spans="1:4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ht="15.75" customHeight="1" spans="1:4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ht="15.75" customHeight="1" spans="1:4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ht="15.75" customHeight="1" spans="1:4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ht="15.75" customHeight="1" spans="1:4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ht="15.75" customHeight="1" spans="1:4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ht="15.75" customHeight="1" spans="1:4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ht="15.75" customHeight="1" spans="1:4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ht="15.75" customHeight="1" spans="1:4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ht="15.75" customHeight="1" spans="1: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ht="15.75" customHeight="1" spans="1:4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ht="15.75" customHeight="1" spans="1:4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ht="15.75" customHeight="1" spans="1:4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ht="15.75" customHeight="1" spans="1:4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ht="15.75" customHeight="1" spans="1:4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ht="15.75" customHeight="1" spans="1:4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ht="15.75" customHeight="1" spans="1:4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ht="15.75" customHeight="1" spans="1:4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ht="15.75" customHeight="1" spans="1:4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ht="15.75" customHeight="1" spans="1:4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ht="15.75" customHeight="1" spans="1:4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ht="15.75" customHeight="1" spans="1:4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ht="15.75" customHeight="1" spans="1:4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ht="15.75" customHeight="1" spans="1:4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ht="15.75" customHeight="1" spans="1:4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ht="15.75" customHeight="1" spans="1:4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ht="15.75" customHeight="1" spans="1:4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ht="15.75" customHeight="1" spans="1:4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ht="15.75" customHeight="1" spans="1:4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ht="15.75" customHeight="1" spans="1:4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ht="15.75" customHeight="1" spans="1:4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ht="15.75" customHeight="1" spans="1:4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ht="15.75" customHeight="1" spans="1:4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ht="15.75" customHeight="1" spans="1:4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ht="15.75" customHeight="1" spans="1:4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ht="15.75" customHeight="1" spans="1:4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ht="15.75" customHeight="1" spans="1:4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ht="15.75" customHeight="1" spans="1:4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ht="15.75" customHeight="1" spans="1:4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ht="15.75" customHeight="1" spans="1:4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ht="15.75" customHeight="1" spans="1:4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ht="15.75" customHeight="1" spans="1:4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ht="15.75" customHeight="1" spans="1:4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ht="15.75" customHeight="1" spans="1:4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ht="15.75" customHeight="1" spans="1:4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ht="15.75" customHeight="1" spans="1:4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ht="15.75" customHeight="1" spans="1:4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ht="15.75" customHeight="1" spans="1:4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ht="15.75" customHeight="1" spans="1:4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ht="15.75" customHeight="1" spans="1:4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ht="15.75" customHeight="1" spans="1:4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ht="15.75" customHeight="1" spans="1:4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ht="15.75" customHeight="1" spans="1:4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ht="15.75" customHeight="1" spans="1:4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ht="15.75" customHeight="1" spans="1:4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ht="15.75" customHeight="1" spans="1:4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ht="15.75" customHeight="1" spans="1:4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ht="15.75" customHeight="1" spans="1:4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ht="15.75" customHeight="1" spans="1:4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ht="15.75" customHeight="1" spans="1:4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ht="15.75" customHeight="1" spans="1:4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ht="15.75" customHeight="1" spans="1:4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ht="15.75" customHeight="1" spans="1:4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ht="15.75" customHeight="1" spans="1:4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ht="15.75" customHeight="1" spans="1:4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ht="15.75" customHeight="1" spans="1:4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ht="15.75" customHeight="1" spans="1:4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ht="15.75" customHeight="1" spans="1:4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ht="15.75" customHeight="1" spans="1:4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ht="15.75" customHeight="1" spans="1:4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ht="15.75" customHeight="1" spans="1:4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ht="15.75" customHeight="1" spans="1:4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ht="15.75" customHeight="1" spans="1:4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ht="15.75" customHeight="1" spans="1:4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ht="15.75" customHeight="1" spans="1:4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ht="15.75" customHeight="1" spans="1:4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ht="15.75" customHeight="1" spans="1:4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ht="15.75" customHeight="1" spans="1:4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ht="15.75" customHeight="1" spans="1:4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ht="15.75" customHeight="1" spans="1:4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ht="15.75" customHeight="1" spans="1:4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ht="15.75" customHeight="1" spans="1:4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ht="15.75" customHeight="1" spans="1:4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ht="15.75" customHeight="1" spans="1:4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ht="15.75" customHeight="1" spans="1:4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ht="15.75" customHeight="1" spans="1:4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ht="15.75" customHeight="1" spans="1:4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ht="15.75" customHeight="1" spans="1:4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ht="15.75" customHeight="1" spans="1:4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ht="15.75" customHeight="1" spans="1:4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ht="15.75" customHeight="1" spans="1:4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ht="15.75" customHeight="1" spans="1:4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ht="15.75" customHeight="1" spans="1:4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ht="15.75" customHeight="1" spans="1:4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ht="15.75" customHeight="1" spans="1:4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ht="15.75" customHeight="1" spans="1:4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ht="15.75" customHeight="1" spans="1:4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ht="15.75" customHeight="1" spans="1:4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ht="15.75" customHeight="1" spans="1:4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ht="15.75" customHeight="1" spans="1:4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ht="15.75" customHeight="1" spans="1:4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ht="15.75" customHeight="1" spans="1:4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ht="15.75" customHeight="1" spans="1:4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ht="15.75" customHeight="1" spans="1:4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ht="15.75" customHeight="1" spans="1:4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ht="15.75" customHeight="1" spans="1:4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ht="15.75" customHeight="1" spans="1:4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ht="15.75" customHeight="1" spans="1:4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ht="15.75" customHeight="1" spans="1:4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ht="15.75" customHeight="1" spans="1: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ht="15.75" customHeight="1" spans="1:4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ht="15.75" customHeight="1" spans="1:4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ht="15.75" customHeight="1" spans="1:4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ht="15.75" customHeight="1" spans="1:4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ht="15.75" customHeight="1" spans="1:4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ht="15.75" customHeight="1" spans="1:4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ht="15.75" customHeight="1" spans="1:4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ht="15.75" customHeight="1" spans="1:4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ht="15.75" customHeight="1" spans="1:4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ht="15.75" customHeight="1" spans="1:4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ht="15.75" customHeight="1" spans="1:4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ht="15.75" customHeight="1" spans="1:4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ht="15.75" customHeight="1" spans="1:4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ht="15.75" customHeight="1" spans="1:4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ht="15.75" customHeight="1" spans="1:4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ht="15.75" customHeight="1" spans="1:4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ht="15.75" customHeight="1" spans="1:4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ht="15.75" customHeight="1" spans="1:4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ht="15.75" customHeight="1" spans="1:4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ht="15.75" customHeight="1" spans="1:4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ht="15.75" customHeight="1" spans="1:4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ht="15.75" customHeight="1" spans="1:4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ht="15.75" customHeight="1" spans="1:4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ht="15.75" customHeight="1" spans="1:4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ht="15.75" customHeight="1" spans="1:4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ht="15.75" customHeight="1" spans="1:4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ht="15.75" customHeight="1" spans="1:4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ht="15.75" customHeight="1" spans="1:4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ht="15.75" customHeight="1" spans="1:4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ht="15.75" customHeight="1" spans="1:4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ht="15.75" customHeight="1" spans="1:4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ht="15.75" customHeight="1" spans="1:4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ht="15.75" customHeight="1" spans="1:4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ht="15.75" customHeight="1" spans="1:4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ht="15.75" customHeight="1" spans="1:4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ht="15.75" customHeight="1" spans="1:4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ht="15.75" customHeight="1" spans="1:4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ht="15.75" customHeight="1" spans="1:4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ht="15.75" customHeight="1" spans="1:4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ht="15.75" customHeight="1" spans="1:4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ht="15.75" customHeight="1" spans="1:4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ht="15.75" customHeight="1" spans="1:4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ht="15.75" customHeight="1" spans="1:4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ht="15.75" customHeight="1" spans="1:4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ht="15.75" customHeight="1" spans="1:4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ht="15.75" customHeight="1" spans="1:4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ht="15.75" customHeight="1" spans="1:4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ht="15.75" customHeight="1" spans="1:4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ht="15.75" customHeight="1" spans="1:4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ht="15.75" customHeight="1" spans="1:4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ht="15.75" customHeight="1" spans="1:4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ht="15.75" customHeight="1" spans="1:4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ht="15.75" customHeight="1" spans="1:4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ht="15.75" customHeight="1" spans="1:4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ht="15.75" customHeight="1" spans="1:4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ht="15.75" customHeight="1" spans="1:4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ht="15.75" customHeight="1" spans="1:4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ht="15.75" customHeight="1" spans="1:4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ht="15.75" customHeight="1" spans="1:4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ht="15.75" customHeight="1" spans="1:4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ht="15.75" customHeight="1" spans="1:4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ht="15.75" customHeight="1" spans="1:4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ht="15.75" customHeight="1" spans="1:4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ht="15.75" customHeight="1" spans="1:4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ht="15.75" customHeight="1" spans="1:4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ht="15.75" customHeight="1" spans="1:4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ht="15.75" customHeight="1" spans="1:4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ht="15.75" customHeight="1" spans="1:4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ht="15.75" customHeight="1" spans="1:4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ht="15.75" customHeight="1" spans="1:4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ht="15.75" customHeight="1" spans="1:4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ht="15.75" customHeight="1" spans="1:4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ht="15.75" customHeight="1" spans="1:4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ht="15.75" customHeight="1" spans="1:4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ht="15.75" customHeight="1" spans="1:4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ht="15.75" customHeight="1" spans="1:4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ht="15.75" customHeight="1" spans="1:4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ht="15.75" customHeight="1" spans="1:4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ht="15.75" customHeight="1" spans="1:4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ht="15.75" customHeight="1" spans="1:4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ht="15.75" customHeight="1" spans="1:4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ht="15.75" customHeight="1" spans="1:4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ht="15.75" customHeight="1" spans="1:4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ht="15.75" customHeight="1" spans="1:4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ht="15.75" customHeight="1" spans="1:4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ht="15.75" customHeight="1" spans="1:4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ht="15.75" customHeight="1" spans="1:4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ht="15.75" customHeight="1" spans="1:4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ht="15.75" customHeight="1" spans="1:4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ht="15.75" customHeight="1" spans="1:4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ht="15.75" customHeight="1" spans="1:4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ht="15.75" customHeight="1" spans="1:4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ht="15.75" customHeight="1" spans="1:4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ht="15.75" customHeight="1" spans="1:4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ht="15.75" customHeight="1" spans="1:4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ht="15.75" customHeight="1" spans="1:4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ht="15.75" customHeight="1" spans="1:4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ht="15.75" customHeight="1" spans="1:4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ht="15.75" customHeight="1" spans="1:4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ht="15.75" customHeight="1" spans="1: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ht="15.75" customHeight="1" spans="1:4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ht="15.75" customHeight="1" spans="1:4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ht="15.75" customHeight="1" spans="1:4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ht="15.75" customHeight="1" spans="1:4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ht="15.75" customHeight="1" spans="1:4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ht="15.75" customHeight="1" spans="1:4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ht="15.75" customHeight="1" spans="1:4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ht="15.75" customHeight="1" spans="1:4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ht="15.75" customHeight="1" spans="1:4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ht="15.75" customHeight="1" spans="1:4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ht="15.75" customHeight="1" spans="1:4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ht="15.75" customHeight="1" spans="1:4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ht="15.75" customHeight="1" spans="1:4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ht="15.75" customHeight="1" spans="1:4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ht="15.75" customHeight="1" spans="1:4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ht="15.75" customHeight="1" spans="1:4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ht="15.75" customHeight="1" spans="1:4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ht="15.75" customHeight="1" spans="1:4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ht="15.75" customHeight="1" spans="1:4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ht="15.75" customHeight="1" spans="1:4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ht="15.75" customHeight="1" spans="1:4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ht="15.75" customHeight="1" spans="1:4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ht="15.75" customHeight="1" spans="1:4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ht="15.75" customHeight="1" spans="1:4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ht="15.75" customHeight="1" spans="1:4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ht="15.75" customHeight="1" spans="1:4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ht="15.75" customHeight="1" spans="1:4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ht="15.75" customHeight="1" spans="1:4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ht="15.75" customHeight="1" spans="1:4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ht="15.75" customHeight="1" spans="1:4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ht="15.75" customHeight="1" spans="1:4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ht="15.75" customHeight="1" spans="1:4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ht="15.75" customHeight="1" spans="1:4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ht="15.75" customHeight="1" spans="1:4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ht="15.75" customHeight="1" spans="1:4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ht="15.75" customHeight="1" spans="1:4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ht="15.75" customHeight="1" spans="1:4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ht="15.75" customHeight="1" spans="1:4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ht="15.75" customHeight="1" spans="1:4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ht="15.75" customHeight="1" spans="1:4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ht="15.75" customHeight="1" spans="1:4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ht="15.75" customHeight="1" spans="1:4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ht="15.75" customHeight="1" spans="1:4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ht="15.75" customHeight="1" spans="1:4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ht="15.75" customHeight="1" spans="1:4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ht="15.75" customHeight="1" spans="1:4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ht="15.75" customHeight="1" spans="1:4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ht="15.75" customHeight="1" spans="1:4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ht="15.75" customHeight="1" spans="1:4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ht="15.75" customHeight="1" spans="1:4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ht="15.75" customHeight="1" spans="1:4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ht="15.75" customHeight="1" spans="1:4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ht="15.75" customHeight="1" spans="1:4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ht="15.75" customHeight="1" spans="1:4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ht="15.75" customHeight="1" spans="1:4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ht="15.75" customHeight="1" spans="1:4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ht="15.75" customHeight="1" spans="1:4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ht="15.75" customHeight="1" spans="1:4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ht="15.75" customHeight="1" spans="1:4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ht="15.75" customHeight="1" spans="1:4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ht="15.75" customHeight="1" spans="1:4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ht="15.75" customHeight="1" spans="1:4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ht="15.75" customHeight="1" spans="1:4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ht="15.75" customHeight="1" spans="1:4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ht="15.75" customHeight="1" spans="1:4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ht="15.75" customHeight="1" spans="1:4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ht="15.75" customHeight="1" spans="1:4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ht="15.75" customHeight="1" spans="1:4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ht="15.75" customHeight="1" spans="1:4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ht="15.75" customHeight="1" spans="1:4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ht="15.75" customHeight="1" spans="1:4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ht="15.75" customHeight="1" spans="1:4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ht="15.75" customHeight="1" spans="1:4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ht="15.75" customHeight="1" spans="1:4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ht="15.75" customHeight="1" spans="1:4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ht="15.75" customHeight="1" spans="1:4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ht="15.75" customHeight="1" spans="1:4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ht="15.75" customHeight="1" spans="1:4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ht="15.75" customHeight="1" spans="1:4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ht="15.75" customHeight="1" spans="1:4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ht="15.75" customHeight="1" spans="1:4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ht="15.75" customHeight="1" spans="1:4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ht="15.75" customHeight="1" spans="1:4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ht="15.75" customHeight="1" spans="1:4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ht="15.75" customHeight="1" spans="1:4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ht="15.75" customHeight="1" spans="1:4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ht="15.75" customHeight="1" spans="1:4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ht="15.75" customHeight="1" spans="1:4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ht="15.75" customHeight="1" spans="1:4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ht="15.75" customHeight="1" spans="1:4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ht="15.75" customHeight="1" spans="1:4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ht="15.75" customHeight="1" spans="1:4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ht="15.75" customHeight="1" spans="1:4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ht="15.75" customHeight="1" spans="1:4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ht="15.75" customHeight="1" spans="1:4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ht="15.75" customHeight="1" spans="1:4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ht="15.75" customHeight="1" spans="1:4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ht="15.75" customHeight="1" spans="1:4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ht="15.75" customHeight="1" spans="1:4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ht="15.75" customHeight="1" spans="1: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ht="15.75" customHeight="1" spans="1:4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ht="15.75" customHeight="1" spans="1:4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ht="15.75" customHeight="1" spans="1:4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ht="15.75" customHeight="1" spans="1:4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ht="15.75" customHeight="1" spans="1:4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ht="15.75" customHeight="1" spans="1:4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ht="15.75" customHeight="1" spans="1:4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ht="15.75" customHeight="1" spans="1:4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ht="15.75" customHeight="1" spans="1:4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ht="15.75" customHeight="1" spans="1:4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ht="15.75" customHeight="1" spans="1:4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ht="15.75" customHeight="1" spans="1:4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ht="15.75" customHeight="1" spans="1:4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ht="15.75" customHeight="1" spans="1:4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ht="15.75" customHeight="1" spans="1:4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ht="15.75" customHeight="1" spans="1:4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ht="15.75" customHeight="1" spans="1:4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ht="15.75" customHeight="1" spans="1:4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ht="15.75" customHeight="1" spans="1:4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ht="15.75" customHeight="1" spans="1:4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ht="15.75" customHeight="1" spans="1:4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ht="15.75" customHeight="1" spans="1:4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ht="15.75" customHeight="1" spans="1:4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ht="15.75" customHeight="1" spans="1:4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ht="15.75" customHeight="1" spans="1:4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ht="15.75" customHeight="1" spans="1:4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ht="15.75" customHeight="1" spans="1:4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ht="15.75" customHeight="1" spans="1:4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ht="15.75" customHeight="1" spans="1:4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ht="15.75" customHeight="1" spans="1:4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ht="15.75" customHeight="1" spans="1:4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ht="15.75" customHeight="1" spans="1:4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ht="15.75" customHeight="1" spans="1:4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ht="15.75" customHeight="1" spans="1:4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ht="15.75" customHeight="1" spans="1:4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ht="15.75" customHeight="1" spans="1:4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ht="15.75" customHeight="1" spans="1:4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ht="15.75" customHeight="1" spans="1:4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ht="15.75" customHeight="1" spans="1:4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ht="15.75" customHeight="1" spans="1:4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ht="15.75" customHeight="1" spans="1:4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ht="15.75" customHeight="1" spans="1:4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ht="15.75" customHeight="1" spans="1:4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ht="15.75" customHeight="1" spans="1:4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ht="15.75" customHeight="1" spans="1:4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ht="15.75" customHeight="1" spans="1:4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ht="15.75" customHeight="1" spans="1:4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ht="15.75" customHeight="1" spans="1:4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ht="15.75" customHeight="1" spans="1:4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ht="15.75" customHeight="1" spans="1:4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ht="15.75" customHeight="1" spans="1:4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ht="15.75" customHeight="1" spans="1:4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ht="15.75" customHeight="1" spans="1:4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ht="15.75" customHeight="1" spans="1:4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ht="15.75" customHeight="1" spans="1:4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ht="15.75" customHeight="1" spans="1:4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ht="15.75" customHeight="1" spans="1:4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ht="15.75" customHeight="1" spans="1:4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ht="15.75" customHeight="1" spans="1:4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ht="15.75" customHeight="1" spans="1:4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ht="15.75" customHeight="1" spans="1:4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ht="15.75" customHeight="1" spans="1:4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ht="15.75" customHeight="1" spans="1:4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ht="15.75" customHeight="1" spans="1:4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ht="15.75" customHeight="1" spans="1:4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ht="15.75" customHeight="1" spans="1:4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ht="15.75" customHeight="1" spans="1:4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ht="15.75" customHeight="1" spans="1:4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ht="15.75" customHeight="1" spans="1:4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ht="15.75" customHeight="1" spans="1:4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ht="15.75" customHeight="1" spans="1:4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ht="15.75" customHeight="1" spans="1:4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ht="15.75" customHeight="1" spans="1:4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ht="15.75" customHeight="1" spans="1:4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ht="15.75" customHeight="1" spans="1:4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ht="15.75" customHeight="1" spans="1:4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ht="15.75" customHeight="1" spans="1:4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ht="15.75" customHeight="1" spans="1:4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ht="15.75" customHeight="1" spans="1:4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ht="15.75" customHeight="1" spans="1:4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ht="15.75" customHeight="1" spans="1:4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ht="15.75" customHeight="1" spans="1:4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ht="15.75" customHeight="1" spans="1:4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ht="15.75" customHeight="1" spans="1:4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ht="15.75" customHeight="1" spans="1:4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ht="15.75" customHeight="1" spans="1:4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ht="15.75" customHeight="1" spans="1:4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ht="15.75" customHeight="1" spans="1:4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ht="15.75" customHeight="1" spans="1:4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ht="15.75" customHeight="1" spans="1:4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ht="15.75" customHeight="1" spans="1:4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ht="15.75" customHeight="1" spans="1:4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ht="15.75" customHeight="1" spans="1:4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ht="15.75" customHeight="1" spans="1:4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ht="15.75" customHeight="1" spans="1:4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ht="15.75" customHeight="1" spans="1:4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ht="15.75" customHeight="1" spans="1:4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ht="15.75" customHeight="1" spans="1:4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ht="15.75" customHeight="1" spans="1:4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ht="15.75" customHeight="1" spans="1: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ht="15.75" customHeight="1" spans="1:4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ht="15.75" customHeight="1" spans="1:4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ht="15.75" customHeight="1" spans="1:4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ht="15.75" customHeight="1" spans="1:4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ht="15.75" customHeight="1" spans="1:4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ht="15.75" customHeight="1" spans="1:4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ht="15.75" customHeight="1" spans="1:4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ht="15.75" customHeight="1" spans="1:4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ht="15.75" customHeight="1" spans="1:4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ht="15.75" customHeight="1" spans="1:4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ht="15.75" customHeight="1" spans="1:4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ht="15.75" customHeight="1" spans="1:4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ht="15.75" customHeight="1" spans="1:4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ht="15.75" customHeight="1" spans="1:4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ht="15.75" customHeight="1" spans="1:4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ht="15.75" customHeight="1" spans="1:4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ht="15.75" customHeight="1" spans="1:4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ht="15.75" customHeight="1" spans="1:4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ht="15.75" customHeight="1" spans="1:4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ht="15.75" customHeight="1" spans="1:4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ht="15.75" customHeight="1" spans="1:4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ht="15.75" customHeight="1" spans="1:4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ht="15.75" customHeight="1" spans="1:4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ht="15.75" customHeight="1" spans="1:4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ht="15.75" customHeight="1" spans="1:4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  <row r="968" ht="15.75" customHeight="1" spans="1:4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</row>
    <row r="969" ht="15.75" customHeight="1" spans="1:4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ht="15.75" customHeight="1" spans="1:4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ht="15.75" customHeight="1" spans="1:4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ht="15.75" customHeight="1" spans="1:4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ht="15.75" customHeight="1" spans="1:4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ht="15.75" customHeight="1" spans="1:4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ht="15.75" customHeight="1" spans="1:4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ht="15.75" customHeight="1" spans="1:4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ht="15.75" customHeight="1" spans="1:4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ht="15.75" customHeight="1" spans="1:4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</row>
    <row r="979" ht="15.75" customHeight="1" spans="1:4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ht="15.75" customHeight="1" spans="1:4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ht="15.75" customHeight="1" spans="1:4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ht="15.75" customHeight="1" spans="1:4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</row>
    <row r="983" ht="15.75" customHeight="1" spans="1:4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</row>
    <row r="984" ht="15.75" customHeight="1" spans="1:4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</row>
    <row r="985" ht="15.75" customHeight="1" spans="1:4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</row>
    <row r="986" ht="15.75" customHeight="1" spans="1:4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</row>
    <row r="987" ht="15.75" customHeight="1" spans="1:4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</row>
    <row r="988" ht="15.75" customHeight="1" spans="1:4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ht="15.75" customHeight="1" spans="1:4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</row>
    <row r="990" ht="15.75" customHeight="1" spans="1:4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ht="15.75" customHeight="1" spans="1:4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ht="15.75" customHeight="1" spans="1:4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ht="15.75" customHeight="1" spans="1:4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ht="15.75" customHeight="1" spans="1:4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ht="15.75" customHeight="1" spans="1:4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ht="15.75" customHeight="1" spans="1:4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ht="15.75" customHeight="1" spans="1:4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</row>
    <row r="998" ht="15.75" customHeight="1" spans="1:4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</row>
    <row r="999" ht="15.75" customHeight="1" spans="1:4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ht="15.75" customHeight="1" spans="1:4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ht="15.75" customHeight="1" spans="1:4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ht="15.75" customHeight="1" spans="1:4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ht="15.75" customHeight="1" spans="1:4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</row>
    <row r="1004" ht="15.75" customHeight="1" spans="1:4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D16" sqref="D16:F16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/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6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1"/>
      <c r="E8" s="4"/>
      <c r="F8" s="4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4"/>
      <c r="F22" s="4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/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2"/>
      <c r="F27" s="12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2"/>
      <c r="F28" s="12"/>
      <c r="G28" s="1"/>
      <c r="H28" s="1"/>
      <c r="I28" s="1"/>
    </row>
    <row r="29" ht="15.75" customHeight="1" spans="1:9">
      <c r="A29" s="1"/>
      <c r="B29" s="3"/>
      <c r="C29" s="13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3" t="s">
        <v>44</v>
      </c>
      <c r="D30" s="3">
        <v>0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3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3" t="s">
        <v>46</v>
      </c>
      <c r="D32" s="14"/>
      <c r="E32" s="14"/>
      <c r="F32" s="14"/>
      <c r="G32" s="1"/>
      <c r="H32" s="1"/>
      <c r="I32" s="1"/>
    </row>
    <row r="33" ht="15.75" customHeight="1" spans="1:9">
      <c r="A33" s="1"/>
      <c r="B33" s="3"/>
      <c r="C33" s="15" t="s">
        <v>47</v>
      </c>
      <c r="D33" s="11">
        <f>SUM(D30,D31)/D29*1</f>
        <v>0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6"/>
      <c r="E34" s="16"/>
      <c r="F34" s="16"/>
      <c r="G34" s="16"/>
      <c r="H34" s="16"/>
      <c r="I34" s="16"/>
    </row>
    <row r="35" ht="15.75" customHeight="1" spans="1:9">
      <c r="A35" s="1"/>
      <c r="B35" s="5" t="s">
        <v>48</v>
      </c>
      <c r="C35" s="8" t="s">
        <v>49</v>
      </c>
      <c r="D35" s="17" t="s">
        <v>50</v>
      </c>
      <c r="E35" s="18" t="s">
        <v>51</v>
      </c>
      <c r="F35" s="19" t="s">
        <v>52</v>
      </c>
      <c r="G35" s="16"/>
      <c r="H35" s="16"/>
      <c r="I35" s="16"/>
    </row>
    <row r="36" ht="15.75" customHeight="1" spans="1:9">
      <c r="A36" s="1"/>
      <c r="B36" s="20"/>
      <c r="C36" s="1" t="s">
        <v>53</v>
      </c>
      <c r="D36" s="21"/>
      <c r="E36" s="22"/>
      <c r="F36" s="23"/>
      <c r="G36" s="1"/>
      <c r="H36" s="1"/>
      <c r="I36" s="1"/>
    </row>
    <row r="37" ht="15.75" customHeight="1" spans="1:9">
      <c r="A37" s="1"/>
      <c r="B37" s="20"/>
      <c r="C37" s="1" t="s">
        <v>54</v>
      </c>
      <c r="D37" s="21"/>
      <c r="E37" s="22"/>
      <c r="F37" s="23"/>
      <c r="G37" s="1"/>
      <c r="H37" s="1"/>
      <c r="I37" s="1"/>
    </row>
    <row r="38" ht="15.75" customHeight="1" spans="1:9">
      <c r="A38" s="1"/>
      <c r="B38" s="20"/>
      <c r="C38" s="1" t="s">
        <v>55</v>
      </c>
      <c r="D38" s="21"/>
      <c r="E38" s="22"/>
      <c r="F38" s="23"/>
      <c r="G38" s="1"/>
      <c r="H38" s="1"/>
      <c r="I38" s="1"/>
    </row>
    <row r="39" ht="15.75" customHeight="1" spans="1:9">
      <c r="A39" s="1"/>
      <c r="B39" s="20"/>
      <c r="C39" s="1" t="s">
        <v>56</v>
      </c>
      <c r="D39" s="21"/>
      <c r="E39" s="22"/>
      <c r="F39" s="23"/>
      <c r="G39" s="1"/>
      <c r="H39" s="1"/>
      <c r="I39" s="1"/>
    </row>
    <row r="40" ht="15.75" customHeight="1" spans="1:9">
      <c r="A40" s="1"/>
      <c r="B40" s="20"/>
      <c r="C40" s="24" t="s">
        <v>57</v>
      </c>
      <c r="D40" s="25"/>
      <c r="E40" s="22"/>
      <c r="F40" s="23"/>
      <c r="G40" s="1"/>
      <c r="H40" s="1"/>
      <c r="I40" s="1"/>
    </row>
    <row r="41" ht="15.75" customHeight="1" spans="1:9">
      <c r="A41" s="1"/>
      <c r="B41" s="20"/>
      <c r="C41" s="1" t="s">
        <v>58</v>
      </c>
      <c r="D41" s="21"/>
      <c r="E41" s="22"/>
      <c r="F41" s="23"/>
      <c r="G41" s="1"/>
      <c r="H41" s="1"/>
      <c r="I41" s="1"/>
    </row>
    <row r="42" ht="15.75" customHeight="1" spans="1:9">
      <c r="A42" s="1"/>
      <c r="B42" s="20"/>
      <c r="C42" s="1" t="s">
        <v>59</v>
      </c>
      <c r="D42" s="21"/>
      <c r="E42" s="22"/>
      <c r="F42" s="23"/>
      <c r="G42" s="1"/>
      <c r="H42" s="1"/>
      <c r="I42" s="1"/>
    </row>
    <row r="43" ht="15.75" customHeight="1" spans="1:9">
      <c r="A43" s="1"/>
      <c r="B43" s="20"/>
      <c r="C43" s="1" t="s">
        <v>60</v>
      </c>
      <c r="D43" s="21"/>
      <c r="E43" s="22"/>
      <c r="F43" s="23"/>
      <c r="G43" s="1"/>
      <c r="H43" s="1"/>
      <c r="I43" s="1"/>
    </row>
    <row r="44" ht="15.75" customHeight="1" spans="1:9">
      <c r="A44" s="1"/>
      <c r="B44" s="20"/>
      <c r="C44" s="1" t="s">
        <v>61</v>
      </c>
      <c r="D44" s="21"/>
      <c r="E44" s="22"/>
      <c r="F44" s="23"/>
      <c r="G44" s="1"/>
      <c r="H44" s="1"/>
      <c r="I44" s="1"/>
    </row>
    <row r="45" ht="15.75" customHeight="1" spans="1:9">
      <c r="A45" s="1"/>
      <c r="B45" s="20"/>
      <c r="C45" s="1" t="s">
        <v>62</v>
      </c>
      <c r="D45" s="21"/>
      <c r="E45" s="22"/>
      <c r="F45" s="23"/>
      <c r="G45" s="1"/>
      <c r="H45" s="1"/>
      <c r="I45" s="1"/>
    </row>
    <row r="46" ht="15.75" customHeight="1" spans="1:9">
      <c r="A46" s="1"/>
      <c r="B46" s="20"/>
      <c r="C46" s="1" t="s">
        <v>63</v>
      </c>
      <c r="D46" s="21"/>
      <c r="E46" s="22"/>
      <c r="F46" s="23"/>
      <c r="G46" s="1"/>
      <c r="H46" s="1"/>
      <c r="I46" s="1"/>
    </row>
    <row r="47" ht="15.75" customHeight="1" spans="1:9">
      <c r="A47" s="1"/>
      <c r="B47" s="20"/>
      <c r="C47" s="1" t="s">
        <v>64</v>
      </c>
      <c r="D47" s="21"/>
      <c r="E47" s="22"/>
      <c r="F47" s="23"/>
      <c r="G47" s="1"/>
      <c r="H47" s="1"/>
      <c r="I47" s="1"/>
    </row>
    <row r="48" ht="15.75" customHeight="1" spans="1:9">
      <c r="A48" s="1"/>
      <c r="B48" s="20"/>
      <c r="C48" s="1" t="s">
        <v>65</v>
      </c>
      <c r="D48" s="21"/>
      <c r="E48" s="22"/>
      <c r="F48" s="23"/>
      <c r="G48" s="1"/>
      <c r="H48" s="1"/>
      <c r="I48" s="1"/>
    </row>
    <row r="49" ht="15.75" customHeight="1" spans="1:9">
      <c r="A49" s="1"/>
      <c r="B49" s="20"/>
      <c r="C49" s="1" t="s">
        <v>66</v>
      </c>
      <c r="D49" s="21"/>
      <c r="E49" s="22"/>
      <c r="F49" s="23"/>
      <c r="G49" s="1"/>
      <c r="H49" s="1"/>
      <c r="I49" s="1"/>
    </row>
    <row r="50" ht="15.75" customHeight="1" spans="1:9">
      <c r="A50" s="1"/>
      <c r="B50" s="20"/>
      <c r="C50" s="1" t="s">
        <v>67</v>
      </c>
      <c r="D50" s="21"/>
      <c r="E50" s="22"/>
      <c r="F50" s="23"/>
      <c r="G50" s="1"/>
      <c r="H50" s="1"/>
      <c r="I50" s="1"/>
    </row>
    <row r="51" ht="15.75" customHeight="1" spans="1:9">
      <c r="A51" s="1"/>
      <c r="B51" s="3"/>
      <c r="C51" s="1" t="s">
        <v>68</v>
      </c>
      <c r="D51" s="21"/>
      <c r="E51" s="22"/>
      <c r="F51" s="23"/>
      <c r="G51" s="1"/>
      <c r="H51" s="1"/>
      <c r="I51" s="1"/>
    </row>
    <row r="52" ht="15.75" customHeight="1" spans="1:9">
      <c r="A52" s="1"/>
      <c r="B52" s="3"/>
      <c r="C52" s="1" t="s">
        <v>69</v>
      </c>
      <c r="D52" s="21"/>
      <c r="E52" s="22"/>
      <c r="F52" s="23"/>
      <c r="G52" s="1"/>
      <c r="H52" s="1"/>
      <c r="I52" s="1"/>
    </row>
    <row r="53" ht="15.75" customHeight="1" spans="1:9">
      <c r="A53" s="1"/>
      <c r="B53" s="3"/>
      <c r="C53" s="1" t="s">
        <v>70</v>
      </c>
      <c r="D53" s="21"/>
      <c r="E53" s="22"/>
      <c r="F53" s="23"/>
      <c r="G53" s="1"/>
      <c r="H53" s="1"/>
      <c r="I53" s="1"/>
    </row>
    <row r="54" ht="15.75" customHeight="1" spans="1:9">
      <c r="A54" s="1"/>
      <c r="B54" s="3"/>
      <c r="C54" s="1" t="s">
        <v>71</v>
      </c>
      <c r="D54" s="21"/>
      <c r="E54" s="22"/>
      <c r="F54" s="23"/>
      <c r="G54" s="1"/>
      <c r="H54" s="1"/>
      <c r="I54" s="1"/>
    </row>
    <row r="55" ht="15.75" customHeight="1" spans="1:9">
      <c r="A55" s="1"/>
      <c r="B55" s="20"/>
      <c r="C55" s="1" t="s">
        <v>72</v>
      </c>
      <c r="D55" s="21"/>
      <c r="E55" s="22"/>
      <c r="F55" s="23"/>
      <c r="G55" s="1"/>
      <c r="H55" s="1"/>
      <c r="I55" s="1"/>
    </row>
    <row r="56" ht="15.75" customHeight="1" spans="1:9">
      <c r="A56" s="1"/>
      <c r="B56" s="20"/>
      <c r="C56" s="1" t="s">
        <v>73</v>
      </c>
      <c r="D56" s="21"/>
      <c r="E56" s="22"/>
      <c r="F56" s="23"/>
      <c r="G56" s="1"/>
      <c r="H56" s="1"/>
      <c r="I56" s="1"/>
    </row>
    <row r="57" ht="15.75" customHeight="1" spans="1:9">
      <c r="A57" s="3"/>
      <c r="B57" s="5"/>
      <c r="C57" s="26" t="s">
        <v>74</v>
      </c>
      <c r="D57" s="27">
        <f>SUM(D36:D56)</f>
        <v>0</v>
      </c>
      <c r="E57" s="28">
        <f>SUM(E36:E56)</f>
        <v>0</v>
      </c>
      <c r="F57" s="29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30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3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3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3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30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3" t="s">
        <v>90</v>
      </c>
      <c r="D71" s="3">
        <v>0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/>
      <c r="E72" s="3"/>
      <c r="F72" s="3"/>
      <c r="G72" s="1"/>
      <c r="H72" s="1"/>
      <c r="I72" s="1"/>
    </row>
    <row r="73" ht="15.75" customHeight="1" spans="1:9">
      <c r="A73" s="1"/>
      <c r="B73" s="3"/>
      <c r="C73" s="13" t="s">
        <v>93</v>
      </c>
      <c r="D73" s="3"/>
      <c r="E73" s="3"/>
      <c r="F73" s="3"/>
      <c r="G73" s="1"/>
      <c r="H73" s="1"/>
      <c r="I73" s="1"/>
    </row>
    <row r="74" ht="15.75" customHeight="1" spans="1:9">
      <c r="A74" s="1"/>
      <c r="B74" s="3"/>
      <c r="C74" s="13" t="s">
        <v>95</v>
      </c>
      <c r="D74" s="3"/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ht="15.75" customHeight="1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ht="15.75" customHeight="1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ht="15.75" customHeight="1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ht="15.75" customHeight="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ht="15.75" customHeight="1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ht="15.75" customHeight="1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ht="15.75" customHeight="1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ht="15.75" customHeight="1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ht="15.75" customHeight="1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ht="15.75" customHeight="1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ht="15.75" customHeight="1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ht="15.75" customHeight="1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ht="15.75" customHeight="1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ht="15.75" customHeight="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ht="15.75" customHeight="1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ht="15.75" customHeight="1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ht="15.75" customHeight="1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ht="15.75" customHeight="1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ht="15.75" customHeight="1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ht="15.75" customHeight="1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ht="15.75" customHeight="1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ht="15.75" customHeight="1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ht="15.75" customHeight="1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ht="15.75" customHeight="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ht="15.75" customHeight="1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ht="15.75" customHeight="1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ht="15.75" customHeight="1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ht="15.75" customHeight="1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ht="15.75" customHeight="1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ht="15.75" customHeight="1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ht="15.75" customHeight="1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ht="15.75" customHeight="1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ht="15.75" customHeight="1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ht="15.75" customHeight="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ht="15.75" customHeight="1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ht="15.75" customHeight="1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ht="15.75" customHeight="1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ht="15.75" customHeight="1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ht="15.75" customHeight="1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ht="15.75" customHeight="1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ht="15.75" customHeight="1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ht="15.75" customHeight="1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ht="15.75" customHeight="1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ht="15.75" customHeight="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ht="15.75" customHeight="1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ht="15.75" customHeight="1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ht="15.75" customHeight="1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ht="15.75" customHeight="1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ht="15.75" customHeight="1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ht="15.75" customHeight="1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ht="15.75" customHeight="1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ht="15.75" customHeight="1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ht="15.75" customHeight="1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ht="15.75" customHeight="1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ht="15.75" customHeight="1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ht="15.75" customHeight="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ht="15.75" customHeight="1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ht="15.75" customHeight="1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ht="15.75" customHeight="1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ht="15.75" customHeight="1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ht="15.75" customHeight="1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ht="15.75" customHeight="1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ht="15.75" customHeight="1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ht="15.75" customHeight="1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ht="15.75" customHeight="1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ht="15.75" customHeight="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ht="15.75" customHeight="1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ht="15.75" customHeight="1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ht="15.75" customHeight="1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ht="15.75" customHeight="1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ht="15.75" customHeight="1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ht="15.75" customHeight="1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ht="15.75" customHeight="1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ht="15.75" customHeight="1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ht="15.75" customHeight="1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ht="15.75" customHeight="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ht="15.75" customHeight="1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ht="15.75" customHeight="1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ht="15.75" customHeight="1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</sheetData>
  <mergeCells count="33">
    <mergeCell ref="D2:F2"/>
    <mergeCell ref="D3:F3"/>
    <mergeCell ref="D5:F5"/>
    <mergeCell ref="D6:F6"/>
    <mergeCell ref="D7:F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3:F33"/>
    <mergeCell ref="D66:F66"/>
    <mergeCell ref="D71:F71"/>
    <mergeCell ref="D72:F72"/>
    <mergeCell ref="D73:F73"/>
    <mergeCell ref="D74:F74"/>
    <mergeCell ref="D75:F75"/>
    <mergeCell ref="D76:F76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APR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