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00F59240-F1D0-4F2A-83CC-EA21CA592CCD}" xr6:coauthVersionLast="47" xr6:coauthVersionMax="47" xr10:uidLastSave="{00000000-0000-0000-0000-000000000000}"/>
  <bookViews>
    <workbookView xWindow="-110" yWindow="-110" windowWidth="19420" windowHeight="10300" xr2:uid="{39438881-30E9-476C-8DFB-FE7BAB1A22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3" i="1" l="1"/>
  <c r="BJ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<sst xmlns="http://schemas.openxmlformats.org/spreadsheetml/2006/main" count="87" uniqueCount="87">
  <si>
    <t xml:space="preserve">DATA KEMATIAN IBU PROVINSI JAWA TIMUR </t>
  </si>
  <si>
    <t xml:space="preserve">KAB/KOTA </t>
  </si>
  <si>
    <t>: MALANG</t>
  </si>
  <si>
    <t xml:space="preserve">BULAN/TAHUN </t>
  </si>
  <si>
    <t>: TRIBULAN IV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</si>
  <si>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</si>
  <si>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</si>
  <si>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</si>
  <si>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</si>
  <si>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</si>
  <si>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</si>
  <si>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</si>
  <si>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</si>
  <si>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</si>
  <si>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</si>
  <si>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</si>
  <si>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</si>
  <si>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</si>
  <si>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</si>
  <si>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</si>
  <si>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</si>
  <si>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</si>
  <si>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</si>
  <si>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</si>
  <si>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</si>
  <si>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</si>
  <si>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</si>
  <si>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</si>
  <si>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</si>
  <si>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</si>
  <si>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</si>
  <si>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</si>
  <si>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</si>
  <si>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</si>
  <si>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</si>
  <si>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</si>
  <si>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</si>
  <si>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</si>
  <si>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</si>
  <si>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</si>
  <si>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</si>
  <si>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</si>
  <si>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</si>
  <si>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</si>
  <si>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</si>
  <si>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</si>
  <si>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</si>
  <si>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</si>
  <si>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</si>
  <si>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</si>
  <si>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</si>
  <si>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</si>
  <si>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</si>
  <si>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</si>
  <si>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</si>
  <si>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</si>
  <si>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</si>
  <si>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</si>
  <si>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</si>
  <si>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</si>
  <si>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</si>
  <si>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</si>
  <si>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</si>
  <si>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</si>
  <si>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</si>
  <si>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</si>
  <si>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</si>
  <si>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</si>
  <si>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</si>
  <si>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</si>
  <si>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</si>
  <si>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</si>
  <si>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</si>
  <si>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</si>
  <si>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</si>
  <si>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</si>
  <si>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3.</t>
  </si>
  <si>
    <t>DESEMBER</t>
  </si>
  <si>
    <t>PUTRIKARTIKA / AGUNG SAPUTRA</t>
  </si>
  <si>
    <t>JL.Ronggolawe no 1 RT.2 RW.4 Kel. Kesatrian</t>
  </si>
  <si>
    <t>Ibu melahrkan di RS BHIRAWA BAKTI secara SC dirujuk Ke RST Meninggal di RST</t>
  </si>
  <si>
    <t>JUMLAH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</si>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</sst>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D54C288-4122-466B-8E8C-3D94167BE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F61A-E071-450A-AA80-FCA9F71DD97C}">
  <dimension ref="A1:BK45"/>
  <sheetViews>
    <sheetView tabSelected="1" topLeftCell="A3" workbookViewId="0">
      <selection activeCell="A7" sqref="A7:XFD16"/>
    </sheetView>
  </sheetViews>
  <sheetFormatPr defaultRowHeight="14.5" x14ac:dyDescent="0.35"/>
  <cols>
    <col min="1" max="1" width="3.7265625" bestFit="1" customWidth="1"/>
    <col min="2" max="2" width="20.7265625" customWidth="1"/>
    <col min="3" max="3" width="20.54296875" customWidth="1"/>
    <col min="4" max="4" width="4.54296875" customWidth="1"/>
    <col min="5" max="15" width="3.7265625" style="8" customWidth="1"/>
    <col min="16" max="16" width="4.81640625" style="8" customWidth="1"/>
    <col min="17" max="24" width="3.7265625" style="8" customWidth="1"/>
    <col min="25" max="25" width="4.7265625" style="8" customWidth="1"/>
    <col min="26" max="31" width="3.7265625" style="9" customWidth="1"/>
    <col min="32" max="32" width="5.81640625" style="10" customWidth="1"/>
    <col min="33" max="33" width="5.1796875" style="10" customWidth="1"/>
    <col min="34" max="34" width="5" style="10" customWidth="1"/>
    <col min="35" max="35" width="5.1796875" style="10" customWidth="1"/>
    <col min="36" max="36" width="6.7265625" style="10" customWidth="1"/>
    <col min="37" max="37" width="7.453125" style="10" customWidth="1"/>
    <col min="38" max="38" width="8.7265625" style="10"/>
    <col min="39" max="39" width="6.453125" style="10" customWidth="1"/>
    <col min="40" max="40" width="5.7265625" customWidth="1"/>
    <col min="41" max="41" width="6.1796875" customWidth="1"/>
    <col min="42" max="42" width="6" customWidth="1"/>
    <col min="43" max="43" width="5.81640625" customWidth="1"/>
    <col min="44" max="44" width="4.453125" customWidth="1"/>
    <col min="45" max="45" width="6.7265625" customWidth="1"/>
    <col min="46" max="46" width="5.453125" customWidth="1"/>
    <col min="47" max="47" width="6.453125" customWidth="1"/>
    <col min="48" max="48" width="5.54296875" customWidth="1"/>
    <col min="49" max="54" width="3.7265625" customWidth="1"/>
    <col min="55" max="55" width="104.7265625" customWidth="1"/>
    <col min="56" max="56" width="14.54296875" customWidth="1"/>
    <col min="57" max="57" width="13.453125" customWidth="1"/>
    <col min="62" max="62" width="9.1796875" customWidth="1"/>
    <col min="64" max="64" width="8" bestFit="1" customWidth="1"/>
    <col min="65" max="66" width="4.81640625" customWidth="1"/>
    <col min="67" max="67" width="4.1796875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3" ht="20.2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63" ht="20.25" customHeight="1" x14ac:dyDescent="0.35">
      <c r="A2" s="3" t="s">
        <v>1</v>
      </c>
      <c r="B2" s="4"/>
      <c r="C2" s="3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63" ht="30" customHeight="1" x14ac:dyDescent="0.35">
      <c r="A3" s="6" t="s">
        <v>3</v>
      </c>
      <c r="B3" s="7"/>
      <c r="C3" s="3" t="s">
        <v>4</v>
      </c>
    </row>
    <row r="4" spans="1:63" s="12" customFormat="1" ht="23.25" customHeight="1" x14ac:dyDescent="0.35">
      <c r="A4" s="35" t="s">
        <v>5</v>
      </c>
      <c r="B4" s="34" t="s">
        <v>6</v>
      </c>
      <c r="C4" s="36" t="s">
        <v>7</v>
      </c>
      <c r="D4" s="35" t="s">
        <v>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 t="s">
        <v>9</v>
      </c>
      <c r="AA4" s="35"/>
      <c r="AB4" s="35"/>
      <c r="AC4" s="35"/>
      <c r="AD4" s="35"/>
      <c r="AE4" s="35"/>
      <c r="AF4" s="34" t="s">
        <v>10</v>
      </c>
      <c r="AG4" s="34"/>
      <c r="AH4" s="34"/>
      <c r="AI4" s="34"/>
      <c r="AJ4" s="34"/>
      <c r="AK4" s="34"/>
      <c r="AL4" s="34"/>
      <c r="AM4" s="34"/>
      <c r="AN4" s="34" t="s">
        <v>11</v>
      </c>
      <c r="AO4" s="34"/>
      <c r="AP4" s="34"/>
      <c r="AQ4" s="34"/>
      <c r="AR4" s="34"/>
      <c r="AS4" s="34"/>
      <c r="AT4" s="34"/>
      <c r="AU4" s="34"/>
      <c r="AV4" s="34"/>
      <c r="AW4" s="34" t="s">
        <v>12</v>
      </c>
      <c r="AX4" s="34"/>
      <c r="AY4" s="34"/>
      <c r="AZ4" s="34"/>
      <c r="BA4" s="34"/>
      <c r="BB4" s="34"/>
      <c r="BC4" s="34" t="s">
        <v>13</v>
      </c>
      <c r="BD4" s="32" t="s">
        <v>14</v>
      </c>
      <c r="BE4" s="32"/>
      <c r="BF4" s="32"/>
      <c r="BG4" s="32"/>
      <c r="BH4" s="32"/>
      <c r="BI4" s="32"/>
      <c r="BJ4" s="32" t="s">
        <v>15</v>
      </c>
      <c r="BK4" s="32"/>
    </row>
    <row r="5" spans="1:63" s="12" customFormat="1" ht="25.5" customHeight="1" x14ac:dyDescent="0.35">
      <c r="A5" s="35"/>
      <c r="B5" s="34"/>
      <c r="C5" s="36"/>
      <c r="D5" s="36" t="s">
        <v>16</v>
      </c>
      <c r="E5" s="35">
        <v>16</v>
      </c>
      <c r="F5" s="35" t="s">
        <v>17</v>
      </c>
      <c r="G5" s="35" t="s">
        <v>18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23</v>
      </c>
      <c r="M5" s="35" t="s">
        <v>24</v>
      </c>
      <c r="N5" s="35" t="s">
        <v>25</v>
      </c>
      <c r="O5" s="35" t="s">
        <v>26</v>
      </c>
      <c r="P5" s="35" t="s">
        <v>27</v>
      </c>
      <c r="Q5" s="35" t="s">
        <v>28</v>
      </c>
      <c r="R5" s="35" t="s">
        <v>29</v>
      </c>
      <c r="S5" s="35" t="s">
        <v>30</v>
      </c>
      <c r="T5" s="35" t="s">
        <v>31</v>
      </c>
      <c r="U5" s="35" t="s">
        <v>32</v>
      </c>
      <c r="V5" s="35" t="s">
        <v>33</v>
      </c>
      <c r="W5" s="35" t="s">
        <v>34</v>
      </c>
      <c r="X5" s="35" t="s">
        <v>35</v>
      </c>
      <c r="Y5" s="35" t="s">
        <v>36</v>
      </c>
      <c r="Z5" s="35">
        <v>1</v>
      </c>
      <c r="AA5" s="35" t="s">
        <v>37</v>
      </c>
      <c r="AB5" s="35" t="s">
        <v>38</v>
      </c>
      <c r="AC5" s="35" t="s">
        <v>39</v>
      </c>
      <c r="AD5" s="35" t="s">
        <v>40</v>
      </c>
      <c r="AE5" s="35" t="s">
        <v>41</v>
      </c>
      <c r="AF5" s="34" t="s">
        <v>42</v>
      </c>
      <c r="AG5" s="34" t="s">
        <v>43</v>
      </c>
      <c r="AH5" s="34" t="s">
        <v>44</v>
      </c>
      <c r="AI5" s="34" t="s">
        <v>45</v>
      </c>
      <c r="AJ5" s="34" t="s">
        <v>46</v>
      </c>
      <c r="AK5" s="34" t="s">
        <v>47</v>
      </c>
      <c r="AL5" s="34" t="s">
        <v>48</v>
      </c>
      <c r="AM5" s="34" t="s">
        <v>49</v>
      </c>
      <c r="AN5" s="34" t="s">
        <v>50</v>
      </c>
      <c r="AO5" s="34" t="s">
        <v>51</v>
      </c>
      <c r="AP5" s="34" t="s">
        <v>52</v>
      </c>
      <c r="AQ5" s="34" t="s">
        <v>53</v>
      </c>
      <c r="AR5" s="34" t="s">
        <v>54</v>
      </c>
      <c r="AS5" s="34" t="s">
        <v>55</v>
      </c>
      <c r="AT5" s="34" t="s">
        <v>56</v>
      </c>
      <c r="AU5" s="34" t="s">
        <v>57</v>
      </c>
      <c r="AV5" s="34" t="s">
        <v>58</v>
      </c>
      <c r="AW5" s="34" t="s">
        <v>59</v>
      </c>
      <c r="AX5" s="34" t="s">
        <v>60</v>
      </c>
      <c r="AY5" s="34" t="s">
        <v>61</v>
      </c>
      <c r="AZ5" s="34" t="s">
        <v>62</v>
      </c>
      <c r="BA5" s="34" t="s">
        <v>63</v>
      </c>
      <c r="BB5" s="34" t="s">
        <v>64</v>
      </c>
      <c r="BC5" s="34"/>
      <c r="BD5" s="11" t="s">
        <v>65</v>
      </c>
      <c r="BE5" s="11" t="s">
        <v>66</v>
      </c>
      <c r="BF5" s="31" t="s">
        <v>67</v>
      </c>
      <c r="BG5" s="31"/>
      <c r="BH5" s="31"/>
      <c r="BI5" s="31"/>
      <c r="BJ5" s="32" t="s">
        <v>68</v>
      </c>
      <c r="BK5" s="32" t="s">
        <v>69</v>
      </c>
    </row>
    <row r="6" spans="1:63" s="12" customFormat="1" ht="39" x14ac:dyDescent="0.35">
      <c r="A6" s="35"/>
      <c r="B6" s="34"/>
      <c r="C6" s="36"/>
      <c r="D6" s="36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11" t="s">
        <v>70</v>
      </c>
      <c r="BE6" s="11" t="s">
        <v>71</v>
      </c>
      <c r="BF6" s="13" t="s">
        <v>72</v>
      </c>
      <c r="BG6" s="13" t="s">
        <v>73</v>
      </c>
      <c r="BH6" s="13" t="s">
        <v>74</v>
      </c>
      <c r="BI6" s="13" t="s">
        <v>75</v>
      </c>
      <c r="BJ6" s="32"/>
      <c r="BK6" s="32"/>
    </row>
    <row r="7" spans="1:63" s="12" customFormat="1" x14ac:dyDescent="0.35">
      <c r="A7" s="16" t="s">
        <v>76</v>
      </c>
      <c r="B7" s="17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5"/>
      <c r="BD7" s="14"/>
      <c r="BE7" s="14"/>
      <c r="BF7" s="14"/>
      <c r="BG7" s="14"/>
      <c r="BH7" s="14"/>
      <c r="BI7" s="14"/>
      <c r="BJ7" s="14"/>
      <c r="BK7" s="14"/>
    </row>
    <row r="8" spans="1:63" s="12" customFormat="1" ht="43.5" x14ac:dyDescent="0.35">
      <c r="A8" s="16">
        <v>1</v>
      </c>
      <c r="B8" s="14" t="s">
        <v>78</v>
      </c>
      <c r="C8" s="14" t="s">
        <v>79</v>
      </c>
      <c r="D8" s="14"/>
      <c r="E8" s="14"/>
      <c r="F8" s="14"/>
      <c r="G8" s="14"/>
      <c r="H8" s="14"/>
      <c r="I8" s="14"/>
      <c r="J8" s="14"/>
      <c r="K8" s="14"/>
      <c r="L8" s="14"/>
      <c r="M8" s="14">
        <v>1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8">
        <v>1</v>
      </c>
      <c r="AA8" s="18"/>
      <c r="AB8" s="18"/>
      <c r="AC8" s="18"/>
      <c r="AD8" s="18"/>
      <c r="AE8" s="18"/>
      <c r="AF8" s="18">
        <v>1</v>
      </c>
      <c r="AG8" s="18"/>
      <c r="AH8" s="18"/>
      <c r="AI8" s="18">
        <v>1</v>
      </c>
      <c r="AJ8" s="18"/>
      <c r="AK8" s="18"/>
      <c r="AL8" s="18"/>
      <c r="AM8" s="18"/>
      <c r="AN8" s="14"/>
      <c r="AO8" s="14">
        <v>1</v>
      </c>
      <c r="AP8" s="14"/>
      <c r="AQ8" s="14"/>
      <c r="AR8" s="14"/>
      <c r="AS8" s="14"/>
      <c r="AT8" s="14"/>
      <c r="AU8" s="14"/>
      <c r="AV8" s="14"/>
      <c r="AW8" s="14"/>
      <c r="AX8" s="14">
        <v>1</v>
      </c>
      <c r="AY8" s="14"/>
      <c r="AZ8" s="14"/>
      <c r="BA8" s="14"/>
      <c r="BB8" s="14"/>
      <c r="BC8" s="15" t="s">
        <v>80</v>
      </c>
      <c r="BD8" s="14"/>
      <c r="BE8" s="14"/>
      <c r="BF8" s="14"/>
      <c r="BG8" s="14">
        <v>1</v>
      </c>
      <c r="BH8" s="14"/>
      <c r="BI8" s="14"/>
      <c r="BJ8" s="14">
        <v>1</v>
      </c>
      <c r="BK8" s="14"/>
    </row>
    <row r="9" spans="1:63" s="12" customFormat="1" x14ac:dyDescent="0.35">
      <c r="A9" s="16"/>
      <c r="B9" s="1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5"/>
      <c r="BD9" s="14"/>
      <c r="BE9" s="14"/>
      <c r="BF9" s="14"/>
      <c r="BG9" s="14"/>
      <c r="BH9" s="14"/>
      <c r="BI9" s="14"/>
      <c r="BJ9" s="14"/>
      <c r="BK9" s="14"/>
    </row>
    <row r="10" spans="1:63" s="12" customFormat="1" x14ac:dyDescent="0.35">
      <c r="A10" s="16"/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5"/>
      <c r="BD10" s="14"/>
      <c r="BE10" s="14"/>
      <c r="BF10" s="14"/>
      <c r="BG10" s="14"/>
      <c r="BH10" s="14"/>
      <c r="BI10" s="14"/>
      <c r="BJ10" s="14"/>
      <c r="BK10" s="14"/>
    </row>
    <row r="11" spans="1:63" s="12" customFormat="1" x14ac:dyDescent="0.35">
      <c r="A11" s="16"/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5"/>
      <c r="BD11" s="14"/>
      <c r="BE11" s="14"/>
      <c r="BF11" s="14"/>
      <c r="BG11" s="14"/>
      <c r="BH11" s="14"/>
      <c r="BI11" s="14"/>
      <c r="BJ11" s="14"/>
      <c r="BK11" s="14"/>
    </row>
    <row r="12" spans="1:63" s="12" customFormat="1" x14ac:dyDescent="0.35">
      <c r="A12" s="19"/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22"/>
      <c r="BD12" s="19"/>
      <c r="BE12" s="19"/>
      <c r="BF12" s="19"/>
      <c r="BG12" s="19"/>
      <c r="BH12" s="19"/>
      <c r="BI12" s="19"/>
      <c r="BJ12" s="19"/>
      <c r="BK12" s="19"/>
    </row>
    <row r="13" spans="1:63" x14ac:dyDescent="0.35">
      <c r="A13" s="23"/>
      <c r="B13" s="33" t="s">
        <v>81</v>
      </c>
      <c r="C13" s="33"/>
      <c r="D13" s="24">
        <f>SUM(D7:D12)</f>
        <v>0</v>
      </c>
      <c r="E13" s="24">
        <f>SUM(E7:E12)</f>
        <v>0</v>
      </c>
      <c r="F13" s="24">
        <f>SUM(F7:F12)</f>
        <v>0</v>
      </c>
      <c r="G13" s="24">
        <f>SUM(G7:G12)</f>
        <v>0</v>
      </c>
      <c r="H13" s="24">
        <f>SUM(H7:H12)</f>
        <v>0</v>
      </c>
      <c r="I13" s="24">
        <f>SUM(I7:I12)</f>
        <v>0</v>
      </c>
      <c r="J13" s="24">
        <f>SUM(J7:J12)</f>
        <v>0</v>
      </c>
      <c r="K13" s="24">
        <f>SUM(K7:K12)</f>
        <v>0</v>
      </c>
      <c r="L13" s="24">
        <f>SUM(L7:L12)</f>
        <v>0</v>
      </c>
      <c r="M13" s="24">
        <f>SUM(M7:M12)</f>
        <v>1</v>
      </c>
      <c r="N13" s="24">
        <f>SUM(N7:N12)</f>
        <v>0</v>
      </c>
      <c r="O13" s="24">
        <f>SUM(O7:O12)</f>
        <v>0</v>
      </c>
      <c r="P13" s="24">
        <f>SUM(P7:P12)</f>
        <v>0</v>
      </c>
      <c r="Q13" s="24">
        <f>SUM(Q7:Q12)</f>
        <v>0</v>
      </c>
      <c r="R13" s="24">
        <f>SUM(R7:R12)</f>
        <v>0</v>
      </c>
      <c r="S13" s="24">
        <f>SUM(S7:S12)</f>
        <v>0</v>
      </c>
      <c r="T13" s="24">
        <f>SUM(T7:T12)</f>
        <v>0</v>
      </c>
      <c r="U13" s="24">
        <f>SUM(U7:U12)</f>
        <v>0</v>
      </c>
      <c r="V13" s="24">
        <f>SUM(V7:V12)</f>
        <v>0</v>
      </c>
      <c r="W13" s="24">
        <f>SUM(W7:W12)</f>
        <v>0</v>
      </c>
      <c r="X13" s="24">
        <f>SUM(X7:X12)</f>
        <v>0</v>
      </c>
      <c r="Y13" s="24">
        <f>SUM(Y7:Y12)</f>
        <v>0</v>
      </c>
      <c r="Z13" s="24">
        <f>SUM(Z7:Z12)</f>
        <v>1</v>
      </c>
      <c r="AA13" s="24">
        <f>SUM(AA7:AA12)</f>
        <v>0</v>
      </c>
      <c r="AB13" s="24">
        <f>SUM(AB7:AB12)</f>
        <v>0</v>
      </c>
      <c r="AC13" s="24">
        <f>SUM(AC7:AC12)</f>
        <v>0</v>
      </c>
      <c r="AD13" s="24">
        <f>SUM(AD7:AD12)</f>
        <v>0</v>
      </c>
      <c r="AE13" s="24">
        <f>SUM(AE7:AE12)</f>
        <v>0</v>
      </c>
      <c r="AF13" s="24">
        <f>SUM(AF7:AF12)</f>
        <v>1</v>
      </c>
      <c r="AG13" s="24">
        <f>SUM(AG7:AG12)</f>
        <v>0</v>
      </c>
      <c r="AH13" s="24">
        <f>SUM(AH7:AH12)</f>
        <v>0</v>
      </c>
      <c r="AI13" s="24">
        <f>SUM(AI7:AI12)</f>
        <v>1</v>
      </c>
      <c r="AJ13" s="24">
        <f>SUM(AJ7:AJ12)</f>
        <v>0</v>
      </c>
      <c r="AK13" s="24">
        <f>SUM(AK7:AK12)</f>
        <v>0</v>
      </c>
      <c r="AL13" s="24">
        <f>SUM(AL7:AL12)</f>
        <v>0</v>
      </c>
      <c r="AM13" s="24">
        <f>SUM(AM7:AM12)</f>
        <v>0</v>
      </c>
      <c r="AN13" s="24">
        <f>SUM(AN7:AN12)</f>
        <v>0</v>
      </c>
      <c r="AO13" s="24">
        <f>SUM(AO7:AO12)</f>
        <v>1</v>
      </c>
      <c r="AP13" s="24">
        <f>SUM(AP7:AP12)</f>
        <v>0</v>
      </c>
      <c r="AQ13" s="24">
        <f>SUM(AQ7:AQ12)</f>
        <v>0</v>
      </c>
      <c r="AR13" s="24">
        <f>SUM(AR7:AR12)</f>
        <v>0</v>
      </c>
      <c r="AS13" s="24">
        <f>SUM(AS7:AS12)</f>
        <v>0</v>
      </c>
      <c r="AT13" s="24">
        <f>SUM(AT7:AT12)</f>
        <v>0</v>
      </c>
      <c r="AU13" s="24">
        <f>SUM(AU7:AU12)</f>
        <v>0</v>
      </c>
      <c r="AV13" s="24">
        <f>SUM(AV7:AV12)</f>
        <v>0</v>
      </c>
      <c r="AW13" s="24">
        <f>SUM(AW7:AW12)</f>
        <v>0</v>
      </c>
      <c r="AX13" s="24">
        <f>SUM(AX7:AX12)</f>
        <v>1</v>
      </c>
      <c r="AY13" s="24">
        <f>SUM(AY7:AY12)</f>
        <v>0</v>
      </c>
      <c r="AZ13" s="24">
        <f>SUM(AZ7:AZ12)</f>
        <v>0</v>
      </c>
      <c r="BA13" s="24">
        <f>SUM(BA7:BA12)</f>
        <v>0</v>
      </c>
      <c r="BB13" s="24">
        <f>SUM(BB7:BB12)</f>
        <v>0</v>
      </c>
      <c r="BC13" s="24"/>
      <c r="BD13" s="24"/>
      <c r="BE13" s="24"/>
      <c r="BF13" s="24"/>
      <c r="BG13" s="24"/>
      <c r="BH13" s="24"/>
      <c r="BI13" s="24"/>
      <c r="BJ13" s="24">
        <f>SUM(BJ7:BJ12)</f>
        <v>1</v>
      </c>
      <c r="BK13" s="24">
        <f>SUM(BK7:BK12)</f>
        <v>0</v>
      </c>
    </row>
    <row r="14" spans="1:63" x14ac:dyDescent="0.35"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0"/>
      <c r="AA14" s="10"/>
      <c r="AB14" s="10"/>
      <c r="AC14" s="10"/>
      <c r="AD14" s="10"/>
      <c r="AE14" s="10"/>
    </row>
    <row r="15" spans="1:63" x14ac:dyDescent="0.3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0"/>
      <c r="AA15" s="10"/>
      <c r="AB15" s="10"/>
      <c r="AC15" s="10"/>
      <c r="AD15" s="10"/>
      <c r="AE15" s="10"/>
    </row>
    <row r="16" spans="1:63" x14ac:dyDescent="0.35">
      <c r="B16" s="25"/>
      <c r="C16" s="25"/>
      <c r="BF16" s="28" t="s">
        <v>82</v>
      </c>
      <c r="BG16" s="28"/>
      <c r="BH16" s="28"/>
      <c r="BI16" s="28"/>
    </row>
    <row r="17" spans="2:61" x14ac:dyDescent="0.35">
      <c r="C17" s="25"/>
      <c r="BF17" s="28" t="s">
        <v>83</v>
      </c>
      <c r="BG17" s="28"/>
      <c r="BH17" s="28"/>
      <c r="BI17" s="28"/>
    </row>
    <row r="18" spans="2:61" x14ac:dyDescent="0.35">
      <c r="C18" s="25"/>
      <c r="BF18" s="28" t="s">
        <v>84</v>
      </c>
      <c r="BG18" s="28"/>
      <c r="BH18" s="28"/>
      <c r="BI18" s="28"/>
    </row>
    <row r="19" spans="2:61" x14ac:dyDescent="0.35">
      <c r="C19" s="25"/>
    </row>
    <row r="21" spans="2:61" x14ac:dyDescent="0.35">
      <c r="B21" s="25"/>
      <c r="C21" s="8"/>
      <c r="BF21" s="29" t="s">
        <v>85</v>
      </c>
      <c r="BG21" s="30"/>
      <c r="BH21" s="30"/>
      <c r="BI21" s="30"/>
    </row>
    <row r="22" spans="2:61" x14ac:dyDescent="0.35">
      <c r="C22" s="26"/>
      <c r="BF22" s="28" t="s">
        <v>86</v>
      </c>
      <c r="BG22" s="28"/>
      <c r="BH22" s="28"/>
      <c r="BI22" s="28"/>
    </row>
    <row r="23" spans="2:61" x14ac:dyDescent="0.35">
      <c r="C23" s="26"/>
    </row>
    <row r="24" spans="2:61" x14ac:dyDescent="0.35">
      <c r="C24" s="8"/>
    </row>
    <row r="25" spans="2:61" x14ac:dyDescent="0.35">
      <c r="C25" s="8"/>
    </row>
    <row r="26" spans="2:61" x14ac:dyDescent="0.35">
      <c r="C26" s="8"/>
    </row>
    <row r="27" spans="2:61" x14ac:dyDescent="0.35">
      <c r="C27" s="8"/>
    </row>
    <row r="28" spans="2:61" x14ac:dyDescent="0.35">
      <c r="C28" s="8"/>
    </row>
    <row r="29" spans="2:61" x14ac:dyDescent="0.35">
      <c r="C29" s="8"/>
    </row>
    <row r="30" spans="2:61" x14ac:dyDescent="0.35">
      <c r="C30" s="8"/>
    </row>
    <row r="32" spans="2:61" x14ac:dyDescent="0.35">
      <c r="C32" s="8"/>
    </row>
    <row r="33" spans="3:3" x14ac:dyDescent="0.35">
      <c r="C33" s="8"/>
    </row>
    <row r="34" spans="3:3" x14ac:dyDescent="0.35">
      <c r="C34" s="8"/>
    </row>
    <row r="35" spans="3:3" x14ac:dyDescent="0.35">
      <c r="C35" s="8"/>
    </row>
    <row r="36" spans="3:3" x14ac:dyDescent="0.35">
      <c r="C36" s="8"/>
    </row>
    <row r="37" spans="3:3" x14ac:dyDescent="0.35">
      <c r="C37" s="8"/>
    </row>
    <row r="38" spans="3:3" x14ac:dyDescent="0.35">
      <c r="C38" s="8"/>
    </row>
    <row r="40" spans="3:3" x14ac:dyDescent="0.35">
      <c r="C40" s="27"/>
    </row>
    <row r="41" spans="3:3" x14ac:dyDescent="0.35">
      <c r="C41" s="27"/>
    </row>
    <row r="42" spans="3:3" x14ac:dyDescent="0.35">
      <c r="C42" s="27"/>
    </row>
    <row r="43" spans="3:3" x14ac:dyDescent="0.35">
      <c r="C43" s="27"/>
    </row>
    <row r="44" spans="3:3" x14ac:dyDescent="0.35">
      <c r="C44" s="27"/>
    </row>
    <row r="45" spans="3:3" x14ac:dyDescent="0.35">
      <c r="C45" s="27"/>
    </row>
  </sheetData>
  <mergeCells count="71">
    <mergeCell ref="AF4:AM4"/>
    <mergeCell ref="I5:I6"/>
    <mergeCell ref="J5:J6"/>
    <mergeCell ref="K5:K6"/>
    <mergeCell ref="L5:L6"/>
    <mergeCell ref="A4:A6"/>
    <mergeCell ref="B4:B6"/>
    <mergeCell ref="C4:C6"/>
    <mergeCell ref="D4:Y4"/>
    <mergeCell ref="Z4:AE4"/>
    <mergeCell ref="D5:D6"/>
    <mergeCell ref="E5:E6"/>
    <mergeCell ref="F5:F6"/>
    <mergeCell ref="G5:G6"/>
    <mergeCell ref="H5:H6"/>
    <mergeCell ref="AN4:AV4"/>
    <mergeCell ref="AW4:BB4"/>
    <mergeCell ref="BC4:BC6"/>
    <mergeCell ref="BD4:BI4"/>
    <mergeCell ref="BJ4:BK4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BJ5:BJ6"/>
    <mergeCell ref="BK5:BK6"/>
    <mergeCell ref="B13:C13"/>
    <mergeCell ref="BF16:BI16"/>
    <mergeCell ref="AW5:AW6"/>
    <mergeCell ref="AX5:AX6"/>
    <mergeCell ref="AY5:AY6"/>
    <mergeCell ref="AZ5:AZ6"/>
    <mergeCell ref="BA5:BA6"/>
    <mergeCell ref="BB5:BB6"/>
    <mergeCell ref="AQ5:AQ6"/>
    <mergeCell ref="AR5:AR6"/>
    <mergeCell ref="AS5:AS6"/>
    <mergeCell ref="AT5:AT6"/>
    <mergeCell ref="AU5:AU6"/>
    <mergeCell ref="BF17:BI17"/>
    <mergeCell ref="BF18:BI18"/>
    <mergeCell ref="BF21:BI21"/>
    <mergeCell ref="BF22:BI22"/>
    <mergeCell ref="BF5:B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2024-01-27T10:58:24Z</dcterms:created>
  <dcterms:modified xsi:type="dcterms:W3CDTF">2024-01-27T11:00:38Z</dcterms:modified>
</cp:coreProperties>
</file>