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POK 2024\"/>
    </mc:Choice>
  </mc:AlternateContent>
  <xr:revisionPtr revIDLastSave="0" documentId="8_{5FE52030-A2CA-46DF-B347-02B90CB24615}" xr6:coauthVersionLast="47" xr6:coauthVersionMax="47" xr10:uidLastSave="{00000000-0000-0000-0000-000000000000}"/>
  <bookViews>
    <workbookView xWindow="-110" yWindow="-110" windowWidth="19420" windowHeight="10300" xr2:uid="{F9339230-3870-4567-98A6-B6A35AB8C0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</calcChain>
</file>

<file path=xl/sharedStrings.xml><?xml version="1.0" encoding="utf-8"?>
<sst xmlns="http://schemas.openxmlformats.org/spreadsheetml/2006/main" count="4" uniqueCount="4">
  <si>
    <t>2.1.5.1.2.5. Pencegahan dan Pengendalian Penyakit Paru Kronik dan Gangguan Imunologi</t>
  </si>
  <si>
    <t>1.</t>
  </si>
  <si>
    <t xml:space="preserve">Deteksi Dini  Penyakit Paru Obstruksi Kronis (PPOK)
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</si>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</sst>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085A-38CA-4048-AB75-0FCA37E497DE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7172</v>
      </c>
      <c r="G2" s="6">
        <f>D2*F2</f>
        <v>6454.8</v>
      </c>
      <c r="H2" s="7"/>
      <c r="I2" s="8">
        <f>H2/F2*100</f>
        <v>0</v>
      </c>
      <c r="J2" s="8">
        <f>IF(H2/G2*100&gt;=100,100,IF(H2/G2*100&lt;100,H2/G2*100))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2025-01-14T02:41:51Z</dcterms:created>
  <dcterms:modified xsi:type="dcterms:W3CDTF">2025-01-14T02:42:03Z</dcterms:modified>
</cp:coreProperties>
</file>