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CEMPAKA 3 RW 2\"/>
    </mc:Choice>
  </mc:AlternateContent>
  <xr:revisionPtr revIDLastSave="0" documentId="13_ncr:1_{A7100FA3-7074-4536-B341-A93B6683CF45}" xr6:coauthVersionLast="47" xr6:coauthVersionMax="47" xr10:uidLastSave="{00000000-0000-0000-0000-000000000000}"/>
  <bookViews>
    <workbookView xWindow="13770" yWindow="585" windowWidth="15030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<sst xmlns="http://schemas.openxmlformats.org/spreadsheetml/2006/main" count="24" uniqueCount="24">
  <si>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</si>
  <si>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</si>
  <si>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</si>
  <si>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</si>
  <si>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</si>
  <si>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</si>
  <si>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</si>
  <si>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</si>
  <si>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</si>
  <si>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</si>
  <si>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</si>
  <si>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</si>
  <si>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</si>
  <si>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</si>
  <si>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</si>
  <si>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</si>
  <si>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</si>
  <si>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</si>
  <si>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</si>
  <si>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</si>
  <si>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</si>
  <si>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</si>
  <si>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3 RW 2</t>
  </si>
  <si>
    <t>: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</si>
</sst>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D9" sqref="D9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7</v>
      </c>
      <c r="D14" s="7">
        <v>7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89</v>
      </c>
      <c r="D15" s="9">
        <v>89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30</v>
      </c>
      <c r="D16" s="9">
        <v>215</v>
      </c>
      <c r="E16" s="7">
        <f t="shared" si="0"/>
        <v>13.953488372093023</v>
      </c>
    </row>
    <row r="17" spans="1:5" ht="26.1" customHeight="1">
      <c r="A17" s="9">
        <v>4</v>
      </c>
      <c r="B17" s="10" t="s">
        <v>18</v>
      </c>
      <c r="C17" s="9">
        <v>248</v>
      </c>
      <c r="D17" s="13">
        <v>699</v>
      </c>
      <c r="E17" s="7">
        <f t="shared" si="0"/>
        <v>35.479256080114453</v>
      </c>
    </row>
    <row r="18" spans="1:5" ht="26.1" customHeight="1">
      <c r="A18" s="9">
        <v>5</v>
      </c>
      <c r="B18" s="10" t="s">
        <v>19</v>
      </c>
      <c r="C18" s="9">
        <v>25</v>
      </c>
      <c r="D18" s="13">
        <v>172</v>
      </c>
      <c r="E18" s="7">
        <f t="shared" si="0"/>
        <v>14.534883720930234</v>
      </c>
    </row>
    <row r="19" spans="1:5" ht="26.1" customHeight="1">
      <c r="A19" s="15" t="s">
        <v>20</v>
      </c>
      <c r="B19" s="15"/>
      <c r="C19" s="11">
        <f>SUM(C14:C18)</f>
        <v>399</v>
      </c>
      <c r="D19" s="11">
        <f>SUM(D14:D18)</f>
        <v>1182</v>
      </c>
      <c r="E19" s="7">
        <f t="shared" si="0"/>
        <v>33.756345177664976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