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CA8DEB70-260B-4E3A-9B26-2EAC2DB8223E}" xr6:coauthVersionLast="47" xr6:coauthVersionMax="47" xr10:uidLastSave="{00000000-0000-0000-0000-000000000000}"/>
  <bookViews>
    <workbookView xWindow="-110" yWindow="-110" windowWidth="19420" windowHeight="10300" xr2:uid="{56F9E175-5FE7-4522-9114-7609FB7F6C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J7" i="1"/>
  <c r="I7" i="1"/>
  <c r="G7" i="1"/>
  <c r="I6" i="1"/>
  <c r="G6" i="1"/>
  <c r="J6" i="1" s="1"/>
  <c r="J5" i="1"/>
  <c r="I5" i="1"/>
  <c r="G5" i="1"/>
  <c r="I4" i="1"/>
  <c r="G4" i="1"/>
  <c r="J4" i="1" s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<sst xmlns="http://schemas.openxmlformats.org/spreadsheetml/2006/main" count="30" uniqueCount="23">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</sst>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6AC2-F8C2-4D78-8326-AC6B2FBA51D2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47.900575352265335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429</v>
      </c>
      <c r="I2" s="9">
        <f t="shared" ref="I2:I10" si="1">H2/F2*100</f>
        <v>49.140893470790374</v>
      </c>
      <c r="J2" s="9">
        <f t="shared" ref="J2:J10" si="2">IF(H2/G2*100&gt;=100,100,IF(H2/G2*100&lt;100,H2/G2*100))</f>
        <v>49.140893470790374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2</v>
      </c>
      <c r="I3" s="9">
        <f t="shared" si="1"/>
        <v>50</v>
      </c>
      <c r="J3" s="9">
        <f t="shared" si="2"/>
        <v>50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443</v>
      </c>
      <c r="I4" s="9">
        <f t="shared" si="1"/>
        <v>50.74455899198167</v>
      </c>
      <c r="J4" s="9">
        <f t="shared" si="2"/>
        <v>50.74455899198167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340</v>
      </c>
      <c r="I5" s="9">
        <f t="shared" si="1"/>
        <v>38.031319910514547</v>
      </c>
      <c r="J5" s="9">
        <f t="shared" si="2"/>
        <v>38.031319910514547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985</v>
      </c>
      <c r="G6" s="7">
        <f t="shared" si="0"/>
        <v>886.5</v>
      </c>
      <c r="H6" s="8">
        <v>0</v>
      </c>
      <c r="I6" s="9">
        <f t="shared" si="1"/>
        <v>0</v>
      </c>
      <c r="J6" s="9">
        <f t="shared" si="2"/>
        <v>0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520</v>
      </c>
      <c r="I7" s="9">
        <f t="shared" si="1"/>
        <v>56.521739130434781</v>
      </c>
      <c r="J7" s="9">
        <f t="shared" si="2"/>
        <v>56.521739130434781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7</v>
      </c>
      <c r="I8" s="9">
        <f t="shared" si="1"/>
        <v>58.333333333333336</v>
      </c>
      <c r="J8" s="9">
        <f t="shared" si="2"/>
        <v>58.333333333333336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7</v>
      </c>
      <c r="I9" s="9">
        <f t="shared" si="1"/>
        <v>58.333333333333336</v>
      </c>
      <c r="J9" s="9">
        <f t="shared" si="2"/>
        <v>58.333333333333336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10</v>
      </c>
      <c r="H10" s="8">
        <v>7</v>
      </c>
      <c r="I10" s="9">
        <f t="shared" si="1"/>
        <v>58.333333333333336</v>
      </c>
      <c r="J10" s="9">
        <f t="shared" si="2"/>
        <v>70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2025-01-13T02:51:11Z</dcterms:created>
  <dcterms:modified xsi:type="dcterms:W3CDTF">2025-01-13T02:51:24Z</dcterms:modified>
</cp:coreProperties>
</file>