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3698899D-B0BA-46F9-B03A-D46AE6CAB9EB}" xr6:coauthVersionLast="47" xr6:coauthVersionMax="47" xr10:uidLastSave="{00000000-0000-0000-0000-000000000000}"/>
  <bookViews>
    <workbookView xWindow="-110" yWindow="-110" windowWidth="19420" windowHeight="10300" xr2:uid="{455202F5-95D0-488C-A6E1-77A6A14AA2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1" i="1" l="1"/>
  <c r="BJ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<sst xmlns="http://schemas.openxmlformats.org/spreadsheetml/2006/main" count="91" uniqueCount="88">
  <si>
    <t xml:space="preserve">DATA KEMATIAN IBU PROVINSI JAWA TIMUR </t>
  </si>
  <si>
    <t xml:space="preserve">KAB/KOTA </t>
  </si>
  <si>
    <t>: MALANG</t>
  </si>
  <si>
    <t xml:space="preserve">BULAN/TAHUN </t>
  </si>
  <si>
    <t>: TRIBULAN II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</si>
  <si>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</si>
  <si>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</si>
  <si>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</si>
  <si>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</si>
  <si>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</si>
  <si>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</si>
  <si>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</si>
  <si>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</si>
  <si>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</si>
  <si>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</si>
  <si>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</si>
  <si>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</si>
  <si>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</si>
  <si>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</si>
  <si>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</si>
  <si>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</si>
  <si>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</si>
  <si>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</si>
  <si>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</si>
  <si>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</si>
  <si>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</si>
  <si>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</si>
  <si>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</si>
  <si>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</si>
  <si>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</si>
  <si>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</si>
  <si>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</si>
  <si>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</si>
  <si>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</si>
  <si>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</si>
  <si>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</si>
  <si>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</si>
  <si>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</si>
  <si>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</si>
  <si>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</si>
  <si>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</si>
  <si>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</si>
  <si>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</si>
  <si>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</si>
  <si>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</si>
  <si>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</si>
  <si>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</si>
  <si>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</si>
  <si>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</si>
  <si>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</si>
  <si>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</si>
  <si>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</si>
  <si>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</si>
  <si>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</si>
  <si>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</si>
  <si>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</si>
  <si>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</si>
  <si>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</si>
  <si>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</si>
  <si>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</si>
  <si>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</si>
  <si>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</si>
  <si>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</si>
  <si>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</si>
  <si>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</si>
  <si>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</si>
  <si>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</si>
  <si>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</si>
  <si>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</si>
  <si>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</si>
  <si>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</si>
  <si>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</si>
  <si>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</si>
  <si>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</si>
  <si>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</si>
  <si>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</si>
  <si>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RSSA</t>
  </si>
  <si>
    <t>3.</t>
  </si>
  <si>
    <t>JUNI</t>
  </si>
  <si>
    <t>Novita sari,Ny / Candra, Tn</t>
  </si>
  <si>
    <t>Jl. Kyai Parseh Jaya RT 8 RW 5, Kel. Bumiayu</t>
  </si>
  <si>
    <t>v</t>
  </si>
  <si>
    <t>JUMLAH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</si>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</sst>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Normal 2" xfId="1" xr:uid="{DD7144D0-585C-43A2-8982-BB466C88F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C1CC-F021-43BD-8A31-8266FD41A5EF}">
  <dimension ref="A1:BN43"/>
  <sheetViews>
    <sheetView tabSelected="1" zoomScale="55" zoomScaleNormal="55" workbookViewId="0">
      <selection activeCell="O18" sqref="O18"/>
    </sheetView>
  </sheetViews>
  <sheetFormatPr defaultRowHeight="14.5" x14ac:dyDescent="0.35"/>
  <cols>
    <col min="1" max="1" width="3.7265625" bestFit="1" customWidth="1"/>
    <col min="2" max="2" width="20.7265625" customWidth="1"/>
    <col min="3" max="3" width="20.54296875" customWidth="1"/>
    <col min="4" max="4" width="4.54296875" customWidth="1"/>
    <col min="5" max="15" width="3.7265625" style="8" customWidth="1"/>
    <col min="16" max="16" width="4.81640625" style="8" customWidth="1"/>
    <col min="17" max="24" width="3.7265625" style="8" customWidth="1"/>
    <col min="25" max="25" width="4.7265625" style="8" customWidth="1"/>
    <col min="26" max="31" width="3.7265625" style="9" customWidth="1"/>
    <col min="32" max="32" width="5.81640625" style="10" customWidth="1"/>
    <col min="33" max="33" width="4.1796875" style="10" customWidth="1"/>
    <col min="34" max="34" width="5" style="10" customWidth="1"/>
    <col min="35" max="35" width="5.1796875" style="10" customWidth="1"/>
    <col min="36" max="36" width="6.7265625" style="10" customWidth="1"/>
    <col min="37" max="37" width="7" style="10" customWidth="1"/>
    <col min="38" max="38" width="8.7265625" style="10"/>
    <col min="39" max="39" width="6.453125" style="10" customWidth="1"/>
    <col min="40" max="40" width="5.7265625" customWidth="1"/>
    <col min="41" max="41" width="6.1796875" customWidth="1"/>
    <col min="42" max="42" width="6" customWidth="1"/>
    <col min="43" max="43" width="5.81640625" customWidth="1"/>
    <col min="44" max="44" width="4.453125" customWidth="1"/>
    <col min="45" max="45" width="6.7265625" customWidth="1"/>
    <col min="46" max="46" width="5.453125" customWidth="1"/>
    <col min="47" max="47" width="6.453125" customWidth="1"/>
    <col min="48" max="48" width="5.54296875" customWidth="1"/>
    <col min="49" max="54" width="3.7265625" customWidth="1"/>
    <col min="55" max="55" width="90.26953125" customWidth="1"/>
    <col min="56" max="56" width="14.54296875" customWidth="1"/>
    <col min="57" max="57" width="13.453125" customWidth="1"/>
    <col min="62" max="62" width="9.1796875" customWidth="1"/>
    <col min="65" max="65" width="6.453125" customWidth="1"/>
    <col min="66" max="66" width="12.7265625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6" ht="20.2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66" ht="20.25" customHeight="1" x14ac:dyDescent="0.35">
      <c r="A2" s="3" t="s">
        <v>1</v>
      </c>
      <c r="B2" s="4"/>
      <c r="C2" s="3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66" ht="30" customHeight="1" x14ac:dyDescent="0.35">
      <c r="A3" s="6" t="s">
        <v>3</v>
      </c>
      <c r="B3" s="7"/>
      <c r="C3" s="3" t="s">
        <v>4</v>
      </c>
    </row>
    <row r="4" spans="1:66" s="12" customFormat="1" ht="23.25" customHeight="1" x14ac:dyDescent="0.35">
      <c r="A4" s="45" t="s">
        <v>5</v>
      </c>
      <c r="B4" s="44" t="s">
        <v>6</v>
      </c>
      <c r="C4" s="46" t="s">
        <v>7</v>
      </c>
      <c r="D4" s="45" t="s">
        <v>8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 t="s">
        <v>9</v>
      </c>
      <c r="AA4" s="45"/>
      <c r="AB4" s="45"/>
      <c r="AC4" s="45"/>
      <c r="AD4" s="45"/>
      <c r="AE4" s="45"/>
      <c r="AF4" s="44" t="s">
        <v>10</v>
      </c>
      <c r="AG4" s="44"/>
      <c r="AH4" s="44"/>
      <c r="AI4" s="44"/>
      <c r="AJ4" s="44"/>
      <c r="AK4" s="44"/>
      <c r="AL4" s="44"/>
      <c r="AM4" s="44"/>
      <c r="AN4" s="44" t="s">
        <v>11</v>
      </c>
      <c r="AO4" s="44"/>
      <c r="AP4" s="44"/>
      <c r="AQ4" s="44"/>
      <c r="AR4" s="44"/>
      <c r="AS4" s="44"/>
      <c r="AT4" s="44"/>
      <c r="AU4" s="44"/>
      <c r="AV4" s="44"/>
      <c r="AW4" s="44" t="s">
        <v>12</v>
      </c>
      <c r="AX4" s="44"/>
      <c r="AY4" s="44"/>
      <c r="AZ4" s="44"/>
      <c r="BA4" s="44"/>
      <c r="BB4" s="44"/>
      <c r="BC4" s="44" t="s">
        <v>13</v>
      </c>
      <c r="BD4" s="43" t="s">
        <v>14</v>
      </c>
      <c r="BE4" s="43"/>
      <c r="BF4" s="43"/>
      <c r="BG4" s="43"/>
      <c r="BH4" s="43"/>
      <c r="BI4" s="43"/>
      <c r="BJ4" s="43" t="s">
        <v>15</v>
      </c>
      <c r="BK4" s="43"/>
    </row>
    <row r="5" spans="1:66" s="12" customFormat="1" ht="25.5" customHeight="1" x14ac:dyDescent="0.35">
      <c r="A5" s="45"/>
      <c r="B5" s="44"/>
      <c r="C5" s="46"/>
      <c r="D5" s="46" t="s">
        <v>16</v>
      </c>
      <c r="E5" s="45">
        <v>16</v>
      </c>
      <c r="F5" s="45" t="s">
        <v>17</v>
      </c>
      <c r="G5" s="45" t="s">
        <v>18</v>
      </c>
      <c r="H5" s="45" t="s">
        <v>19</v>
      </c>
      <c r="I5" s="45" t="s">
        <v>20</v>
      </c>
      <c r="J5" s="45" t="s">
        <v>21</v>
      </c>
      <c r="K5" s="45" t="s">
        <v>22</v>
      </c>
      <c r="L5" s="45" t="s">
        <v>23</v>
      </c>
      <c r="M5" s="45" t="s">
        <v>24</v>
      </c>
      <c r="N5" s="45" t="s">
        <v>25</v>
      </c>
      <c r="O5" s="45" t="s">
        <v>26</v>
      </c>
      <c r="P5" s="45" t="s">
        <v>27</v>
      </c>
      <c r="Q5" s="45" t="s">
        <v>28</v>
      </c>
      <c r="R5" s="45" t="s">
        <v>29</v>
      </c>
      <c r="S5" s="45" t="s">
        <v>30</v>
      </c>
      <c r="T5" s="45" t="s">
        <v>31</v>
      </c>
      <c r="U5" s="45" t="s">
        <v>32</v>
      </c>
      <c r="V5" s="45" t="s">
        <v>33</v>
      </c>
      <c r="W5" s="45" t="s">
        <v>34</v>
      </c>
      <c r="X5" s="45" t="s">
        <v>35</v>
      </c>
      <c r="Y5" s="45" t="s">
        <v>36</v>
      </c>
      <c r="Z5" s="45">
        <v>1</v>
      </c>
      <c r="AA5" s="45" t="s">
        <v>37</v>
      </c>
      <c r="AB5" s="45" t="s">
        <v>38</v>
      </c>
      <c r="AC5" s="45" t="s">
        <v>39</v>
      </c>
      <c r="AD5" s="45" t="s">
        <v>40</v>
      </c>
      <c r="AE5" s="45" t="s">
        <v>41</v>
      </c>
      <c r="AF5" s="44" t="s">
        <v>42</v>
      </c>
      <c r="AG5" s="44" t="s">
        <v>43</v>
      </c>
      <c r="AH5" s="44" t="s">
        <v>44</v>
      </c>
      <c r="AI5" s="44" t="s">
        <v>45</v>
      </c>
      <c r="AJ5" s="44" t="s">
        <v>46</v>
      </c>
      <c r="AK5" s="44" t="s">
        <v>47</v>
      </c>
      <c r="AL5" s="44" t="s">
        <v>48</v>
      </c>
      <c r="AM5" s="44" t="s">
        <v>49</v>
      </c>
      <c r="AN5" s="44" t="s">
        <v>50</v>
      </c>
      <c r="AO5" s="44" t="s">
        <v>51</v>
      </c>
      <c r="AP5" s="44" t="s">
        <v>52</v>
      </c>
      <c r="AQ5" s="44" t="s">
        <v>53</v>
      </c>
      <c r="AR5" s="44" t="s">
        <v>54</v>
      </c>
      <c r="AS5" s="44" t="s">
        <v>55</v>
      </c>
      <c r="AT5" s="44" t="s">
        <v>56</v>
      </c>
      <c r="AU5" s="44" t="s">
        <v>57</v>
      </c>
      <c r="AV5" s="44" t="s">
        <v>58</v>
      </c>
      <c r="AW5" s="44" t="s">
        <v>59</v>
      </c>
      <c r="AX5" s="44" t="s">
        <v>60</v>
      </c>
      <c r="AY5" s="44" t="s">
        <v>61</v>
      </c>
      <c r="AZ5" s="44" t="s">
        <v>62</v>
      </c>
      <c r="BA5" s="44" t="s">
        <v>63</v>
      </c>
      <c r="BB5" s="44" t="s">
        <v>64</v>
      </c>
      <c r="BC5" s="44"/>
      <c r="BD5" s="11" t="s">
        <v>65</v>
      </c>
      <c r="BE5" s="11" t="s">
        <v>66</v>
      </c>
      <c r="BF5" s="42" t="s">
        <v>67</v>
      </c>
      <c r="BG5" s="42"/>
      <c r="BH5" s="42"/>
      <c r="BI5" s="42"/>
      <c r="BJ5" s="43" t="s">
        <v>68</v>
      </c>
      <c r="BK5" s="43" t="s">
        <v>69</v>
      </c>
    </row>
    <row r="6" spans="1:66" s="12" customFormat="1" ht="39" x14ac:dyDescent="0.35">
      <c r="A6" s="45"/>
      <c r="B6" s="44"/>
      <c r="C6" s="46"/>
      <c r="D6" s="46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11" t="s">
        <v>70</v>
      </c>
      <c r="BE6" s="14" t="s">
        <v>71</v>
      </c>
      <c r="BF6" s="13" t="s">
        <v>72</v>
      </c>
      <c r="BG6" s="13" t="s">
        <v>73</v>
      </c>
      <c r="BH6" s="13" t="s">
        <v>74</v>
      </c>
      <c r="BI6" s="13" t="s">
        <v>75</v>
      </c>
      <c r="BJ6" s="43"/>
      <c r="BK6" s="43"/>
    </row>
    <row r="7" spans="1:66" s="12" customFormat="1" ht="18" customHeight="1" x14ac:dyDescent="0.35">
      <c r="A7" s="17" t="s">
        <v>77</v>
      </c>
      <c r="B7" s="18" t="s">
        <v>78</v>
      </c>
      <c r="C7" s="23"/>
      <c r="D7" s="19"/>
      <c r="E7" s="19"/>
      <c r="F7" s="19"/>
      <c r="G7" s="19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20"/>
      <c r="AR7" s="20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9"/>
      <c r="BD7" s="17"/>
      <c r="BE7" s="17"/>
      <c r="BF7" s="17"/>
      <c r="BG7" s="17"/>
      <c r="BH7" s="17"/>
      <c r="BI7" s="17"/>
      <c r="BJ7" s="17"/>
      <c r="BK7" s="17"/>
      <c r="BL7" s="22"/>
      <c r="BM7" s="22"/>
    </row>
    <row r="8" spans="1:66" s="12" customFormat="1" ht="46.5" x14ac:dyDescent="0.35">
      <c r="A8" s="16">
        <v>4</v>
      </c>
      <c r="B8" s="15" t="s">
        <v>79</v>
      </c>
      <c r="C8" s="24" t="s">
        <v>80</v>
      </c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  <c r="P8" s="16" t="s">
        <v>81</v>
      </c>
      <c r="Q8" s="16"/>
      <c r="R8" s="16"/>
      <c r="S8" s="16"/>
      <c r="T8" s="16"/>
      <c r="U8" s="16"/>
      <c r="V8" s="16"/>
      <c r="W8" s="16"/>
      <c r="X8" s="16"/>
      <c r="Y8" s="16"/>
      <c r="Z8" s="16" t="s">
        <v>81</v>
      </c>
      <c r="AA8" s="16"/>
      <c r="AB8" s="16"/>
      <c r="AC8" s="16"/>
      <c r="AD8" s="16"/>
      <c r="AE8" s="16"/>
      <c r="AF8" s="16"/>
      <c r="AG8" s="16"/>
      <c r="AH8" s="16" t="s">
        <v>81</v>
      </c>
      <c r="AI8" s="16"/>
      <c r="AJ8" s="16"/>
      <c r="AK8" s="16"/>
      <c r="AL8" s="16"/>
      <c r="AM8" s="16"/>
      <c r="AN8" s="16" t="s">
        <v>76</v>
      </c>
      <c r="AO8" s="16"/>
      <c r="AP8" s="16"/>
      <c r="AQ8" s="21"/>
      <c r="AR8" s="21"/>
      <c r="AS8" s="16"/>
      <c r="AT8" s="16"/>
      <c r="AU8" s="16"/>
      <c r="AV8" s="16"/>
      <c r="AW8" s="16"/>
      <c r="AX8" s="16"/>
      <c r="AY8" s="16" t="s">
        <v>81</v>
      </c>
      <c r="AZ8" s="16"/>
      <c r="BA8" s="16"/>
      <c r="BB8" s="16"/>
      <c r="BC8" s="15"/>
      <c r="BD8" s="16"/>
      <c r="BE8" s="16"/>
      <c r="BF8" s="16"/>
      <c r="BG8" s="16"/>
      <c r="BH8" s="16">
        <v>1</v>
      </c>
      <c r="BI8" s="16"/>
      <c r="BJ8" s="16">
        <v>1</v>
      </c>
      <c r="BK8" s="16"/>
      <c r="BL8" s="48"/>
      <c r="BM8" s="38"/>
    </row>
    <row r="9" spans="1:66" s="12" customFormat="1" x14ac:dyDescent="0.35">
      <c r="A9" s="17"/>
      <c r="B9" s="25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26"/>
      <c r="AA9" s="17"/>
      <c r="AB9" s="17"/>
      <c r="AC9" s="17"/>
      <c r="AD9" s="17"/>
      <c r="AE9" s="26"/>
      <c r="AF9" s="26"/>
      <c r="AG9" s="17"/>
      <c r="AH9" s="17"/>
      <c r="AI9" s="17"/>
      <c r="AJ9" s="17"/>
      <c r="AK9" s="17"/>
      <c r="AL9" s="17"/>
      <c r="AM9" s="26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27"/>
      <c r="BD9" s="17"/>
      <c r="BE9" s="17"/>
      <c r="BF9" s="17"/>
      <c r="BG9" s="17"/>
      <c r="BH9" s="17"/>
      <c r="BI9" s="17"/>
      <c r="BJ9" s="17"/>
      <c r="BK9" s="17"/>
      <c r="BL9" s="47"/>
      <c r="BM9" s="38"/>
      <c r="BN9" s="22"/>
    </row>
    <row r="10" spans="1:66" s="12" customFormat="1" x14ac:dyDescent="0.35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31"/>
      <c r="BD10" s="28"/>
      <c r="BE10" s="28"/>
      <c r="BF10" s="28"/>
      <c r="BG10" s="28"/>
      <c r="BH10" s="28"/>
      <c r="BI10" s="28"/>
      <c r="BJ10" s="28"/>
      <c r="BK10" s="28"/>
    </row>
    <row r="11" spans="1:66" x14ac:dyDescent="0.35">
      <c r="A11" s="32"/>
      <c r="B11" s="39" t="s">
        <v>82</v>
      </c>
      <c r="C11" s="39"/>
      <c r="D11" s="33">
        <f>SUM(D7:D10)</f>
        <v>0</v>
      </c>
      <c r="E11" s="33">
        <f>SUM(E7:E10)</f>
        <v>0</v>
      </c>
      <c r="F11" s="33">
        <f>SUM(F7:F10)</f>
        <v>0</v>
      </c>
      <c r="G11" s="33">
        <f>SUM(G7:G10)</f>
        <v>0</v>
      </c>
      <c r="H11" s="33">
        <f>SUM(H7:H10)</f>
        <v>0</v>
      </c>
      <c r="I11" s="33">
        <f>SUM(I7:I10)</f>
        <v>0</v>
      </c>
      <c r="J11" s="33">
        <f>SUM(J7:J10)</f>
        <v>0</v>
      </c>
      <c r="K11" s="33">
        <f>SUM(K7:K10)</f>
        <v>0</v>
      </c>
      <c r="L11" s="33">
        <f>SUM(L7:L10)</f>
        <v>0</v>
      </c>
      <c r="M11" s="33">
        <f>SUM(M7:M10)</f>
        <v>0</v>
      </c>
      <c r="N11" s="33">
        <f>SUM(N7:N10)</f>
        <v>0</v>
      </c>
      <c r="O11" s="33">
        <f>SUM(O7:O10)</f>
        <v>0</v>
      </c>
      <c r="P11" s="33">
        <f>SUM(P7:P10)</f>
        <v>0</v>
      </c>
      <c r="Q11" s="33">
        <f>SUM(Q7:Q10)</f>
        <v>0</v>
      </c>
      <c r="R11" s="33">
        <f>SUM(R7:R10)</f>
        <v>0</v>
      </c>
      <c r="S11" s="33">
        <f>SUM(S7:S10)</f>
        <v>0</v>
      </c>
      <c r="T11" s="33">
        <f>SUM(T7:T10)</f>
        <v>0</v>
      </c>
      <c r="U11" s="33">
        <f>SUM(U7:U10)</f>
        <v>0</v>
      </c>
      <c r="V11" s="33">
        <f>SUM(V7:V10)</f>
        <v>0</v>
      </c>
      <c r="W11" s="33">
        <f>SUM(W7:W10)</f>
        <v>0</v>
      </c>
      <c r="X11" s="33">
        <f>SUM(X7:X10)</f>
        <v>0</v>
      </c>
      <c r="Y11" s="33">
        <f>SUM(Y7:Y10)</f>
        <v>0</v>
      </c>
      <c r="Z11" s="33">
        <f>SUM(Z7:Z10)</f>
        <v>0</v>
      </c>
      <c r="AA11" s="33">
        <f>SUM(AA7:AA10)</f>
        <v>0</v>
      </c>
      <c r="AB11" s="33">
        <f>SUM(AB7:AB10)</f>
        <v>0</v>
      </c>
      <c r="AC11" s="33">
        <f>SUM(AC7:AC10)</f>
        <v>0</v>
      </c>
      <c r="AD11" s="33">
        <f>SUM(AD7:AD10)</f>
        <v>0</v>
      </c>
      <c r="AE11" s="33">
        <f>SUM(AE7:AE10)</f>
        <v>0</v>
      </c>
      <c r="AF11" s="33">
        <f>SUM(AF7:AF10)</f>
        <v>0</v>
      </c>
      <c r="AG11" s="33">
        <f>SUM(AG7:AG10)</f>
        <v>0</v>
      </c>
      <c r="AH11" s="33">
        <f>SUM(AH7:AH10)</f>
        <v>0</v>
      </c>
      <c r="AI11" s="33">
        <f>SUM(AI7:AI10)</f>
        <v>0</v>
      </c>
      <c r="AJ11" s="33">
        <f>SUM(AJ7:AJ10)</f>
        <v>0</v>
      </c>
      <c r="AK11" s="33">
        <f>SUM(AK7:AK10)</f>
        <v>0</v>
      </c>
      <c r="AL11" s="33">
        <f>SUM(AL7:AL10)</f>
        <v>0</v>
      </c>
      <c r="AM11" s="33">
        <f>SUM(AM7:AM10)</f>
        <v>0</v>
      </c>
      <c r="AN11" s="33">
        <f>SUM(AN7:AN10)</f>
        <v>0</v>
      </c>
      <c r="AO11" s="33">
        <f>SUM(AO7:AO10)</f>
        <v>0</v>
      </c>
      <c r="AP11" s="33">
        <f>SUM(AP7:AP10)</f>
        <v>0</v>
      </c>
      <c r="AQ11" s="33">
        <f>SUM(AQ7:AQ10)</f>
        <v>0</v>
      </c>
      <c r="AR11" s="33">
        <f>SUM(AR7:AR10)</f>
        <v>0</v>
      </c>
      <c r="AS11" s="33">
        <f>SUM(AS7:AS10)</f>
        <v>0</v>
      </c>
      <c r="AT11" s="33">
        <f>SUM(AT7:AT10)</f>
        <v>0</v>
      </c>
      <c r="AU11" s="33">
        <f>SUM(AU7:AU10)</f>
        <v>0</v>
      </c>
      <c r="AV11" s="33">
        <f>SUM(AV7:AV10)</f>
        <v>0</v>
      </c>
      <c r="AW11" s="33">
        <f>SUM(AW7:AW10)</f>
        <v>0</v>
      </c>
      <c r="AX11" s="33">
        <f>SUM(AX7:AX10)</f>
        <v>0</v>
      </c>
      <c r="AY11" s="33">
        <f>SUM(AY7:AY10)</f>
        <v>0</v>
      </c>
      <c r="AZ11" s="33">
        <f>SUM(AZ7:AZ10)</f>
        <v>0</v>
      </c>
      <c r="BA11" s="33">
        <f>SUM(BA7:BA10)</f>
        <v>0</v>
      </c>
      <c r="BB11" s="33">
        <f>SUM(BB7:BB10)</f>
        <v>0</v>
      </c>
      <c r="BC11" s="33"/>
      <c r="BD11" s="33"/>
      <c r="BE11" s="33"/>
      <c r="BF11" s="33"/>
      <c r="BG11" s="33"/>
      <c r="BH11" s="33"/>
      <c r="BI11" s="33"/>
      <c r="BJ11" s="33">
        <f>SUM(BJ7:BJ10)</f>
        <v>1</v>
      </c>
      <c r="BK11" s="33">
        <f>SUM(BK7:BK10)</f>
        <v>0</v>
      </c>
    </row>
    <row r="12" spans="1:66" x14ac:dyDescent="0.35"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10"/>
      <c r="AA12" s="10"/>
      <c r="AB12" s="10"/>
      <c r="AC12" s="10"/>
      <c r="AD12" s="10"/>
      <c r="AE12" s="10"/>
    </row>
    <row r="13" spans="1:66" x14ac:dyDescent="0.35"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0"/>
      <c r="AA13" s="10"/>
      <c r="AB13" s="10"/>
      <c r="AC13" s="10"/>
      <c r="AD13" s="10"/>
      <c r="AE13" s="10"/>
    </row>
    <row r="14" spans="1:66" x14ac:dyDescent="0.35">
      <c r="B14" s="34"/>
      <c r="C14" s="34"/>
      <c r="BF14" s="37" t="s">
        <v>83</v>
      </c>
      <c r="BG14" s="37"/>
      <c r="BH14" s="37"/>
      <c r="BI14" s="37"/>
    </row>
    <row r="15" spans="1:66" x14ac:dyDescent="0.35">
      <c r="C15" s="34"/>
      <c r="BF15" s="37" t="s">
        <v>84</v>
      </c>
      <c r="BG15" s="37"/>
      <c r="BH15" s="37"/>
      <c r="BI15" s="37"/>
    </row>
    <row r="16" spans="1:66" x14ac:dyDescent="0.35">
      <c r="C16" s="34"/>
      <c r="BF16" s="37" t="s">
        <v>85</v>
      </c>
      <c r="BG16" s="37"/>
      <c r="BH16" s="37"/>
      <c r="BI16" s="37"/>
    </row>
    <row r="17" spans="2:61" x14ac:dyDescent="0.35">
      <c r="C17" s="34"/>
    </row>
    <row r="19" spans="2:61" x14ac:dyDescent="0.35">
      <c r="B19" s="34"/>
      <c r="C19" s="8"/>
      <c r="BF19" s="40" t="s">
        <v>86</v>
      </c>
      <c r="BG19" s="41"/>
      <c r="BH19" s="41"/>
      <c r="BI19" s="41"/>
    </row>
    <row r="20" spans="2:61" x14ac:dyDescent="0.35">
      <c r="C20" s="35"/>
      <c r="BF20" s="37" t="s">
        <v>87</v>
      </c>
      <c r="BG20" s="37"/>
      <c r="BH20" s="37"/>
      <c r="BI20" s="37"/>
    </row>
    <row r="21" spans="2:61" x14ac:dyDescent="0.35">
      <c r="C21" s="35"/>
    </row>
    <row r="22" spans="2:61" x14ac:dyDescent="0.35">
      <c r="C22" s="8"/>
    </row>
    <row r="23" spans="2:61" x14ac:dyDescent="0.35">
      <c r="C23" s="8"/>
    </row>
    <row r="24" spans="2:61" x14ac:dyDescent="0.35">
      <c r="C24" s="8"/>
    </row>
    <row r="25" spans="2:61" x14ac:dyDescent="0.35">
      <c r="C25" s="8"/>
    </row>
    <row r="26" spans="2:61" x14ac:dyDescent="0.35">
      <c r="C26" s="8"/>
    </row>
    <row r="27" spans="2:61" x14ac:dyDescent="0.35">
      <c r="C27" s="8"/>
    </row>
    <row r="28" spans="2:61" x14ac:dyDescent="0.35">
      <c r="C28" s="8"/>
    </row>
    <row r="30" spans="2:61" x14ac:dyDescent="0.35">
      <c r="C30" s="8"/>
    </row>
    <row r="31" spans="2:61" x14ac:dyDescent="0.35">
      <c r="C31" s="8"/>
    </row>
    <row r="32" spans="2:61" x14ac:dyDescent="0.35">
      <c r="C32" s="8"/>
    </row>
    <row r="33" spans="3:3" x14ac:dyDescent="0.35">
      <c r="C33" s="8"/>
    </row>
    <row r="34" spans="3:3" x14ac:dyDescent="0.35">
      <c r="C34" s="8"/>
    </row>
    <row r="35" spans="3:3" x14ac:dyDescent="0.35">
      <c r="C35" s="8"/>
    </row>
    <row r="36" spans="3:3" x14ac:dyDescent="0.35">
      <c r="C36" s="8"/>
    </row>
    <row r="38" spans="3:3" x14ac:dyDescent="0.35">
      <c r="C38" s="36"/>
    </row>
    <row r="39" spans="3:3" x14ac:dyDescent="0.35">
      <c r="C39" s="36"/>
    </row>
    <row r="40" spans="3:3" x14ac:dyDescent="0.35">
      <c r="C40" s="36"/>
    </row>
    <row r="41" spans="3:3" x14ac:dyDescent="0.35">
      <c r="C41" s="36"/>
    </row>
    <row r="42" spans="3:3" x14ac:dyDescent="0.35">
      <c r="C42" s="36"/>
    </row>
    <row r="43" spans="3:3" x14ac:dyDescent="0.35">
      <c r="C43" s="36"/>
    </row>
  </sheetData>
  <mergeCells count="73">
    <mergeCell ref="BL9:BM9"/>
    <mergeCell ref="AF4:AM4"/>
    <mergeCell ref="I5:I6"/>
    <mergeCell ref="J5:J6"/>
    <mergeCell ref="K5:K6"/>
    <mergeCell ref="L5:L6"/>
    <mergeCell ref="A4:A6"/>
    <mergeCell ref="B4:B6"/>
    <mergeCell ref="C4:C6"/>
    <mergeCell ref="D4:Y4"/>
    <mergeCell ref="Z4:AE4"/>
    <mergeCell ref="D5:D6"/>
    <mergeCell ref="E5:E6"/>
    <mergeCell ref="F5:F6"/>
    <mergeCell ref="G5:G6"/>
    <mergeCell ref="H5:H6"/>
    <mergeCell ref="AN4:AV4"/>
    <mergeCell ref="AW4:BB4"/>
    <mergeCell ref="BC4:BC6"/>
    <mergeCell ref="BD4:BI4"/>
    <mergeCell ref="BJ4:BK4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L8:BM8"/>
    <mergeCell ref="AW5:AW6"/>
    <mergeCell ref="AX5:AX6"/>
    <mergeCell ref="AY5:AY6"/>
    <mergeCell ref="AZ5:AZ6"/>
    <mergeCell ref="BA5:BA6"/>
    <mergeCell ref="BB5:BB6"/>
    <mergeCell ref="BF5:BI5"/>
    <mergeCell ref="BJ5:BJ6"/>
    <mergeCell ref="BK5:BK6"/>
    <mergeCell ref="BF20:BI20"/>
    <mergeCell ref="B11:C11"/>
    <mergeCell ref="BF14:BI14"/>
    <mergeCell ref="BF15:BI15"/>
    <mergeCell ref="BF16:BI16"/>
    <mergeCell ref="BF19:B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2024-01-27T10:49:02Z</dcterms:created>
  <dcterms:modified xsi:type="dcterms:W3CDTF">2024-01-27T10:52:57Z</dcterms:modified>
</cp:coreProperties>
</file>