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BE667FA5-20A8-4C23-9C86-5E232540375F}" xr6:coauthVersionLast="47" xr6:coauthVersionMax="47" xr10:uidLastSave="{00000000-0000-0000-0000-000000000000}"/>
  <bookViews>
    <workbookView xWindow="-110" yWindow="-110" windowWidth="19420" windowHeight="10300" xr2:uid="{17936DCD-AC2E-4388-9C6A-609BFFCF0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7" i="1" l="1"/>
  <c r="BC16" i="1"/>
  <c r="BC17" i="1" s="1"/>
  <c r="BB16" i="1"/>
  <c r="AZ16" i="1"/>
  <c r="AZ17" i="1" s="1"/>
  <c r="AY16" i="1"/>
  <c r="AY17" i="1" s="1"/>
  <c r="AV16" i="1"/>
  <c r="AV17" i="1" s="1"/>
  <c r="AU16" i="1"/>
  <c r="AU17" i="1" s="1"/>
  <c r="AR16" i="1"/>
  <c r="AR17" i="1" s="1"/>
  <c r="AQ16" i="1"/>
  <c r="AQ17" i="1" s="1"/>
  <c r="AN16" i="1"/>
  <c r="AN17" i="1" s="1"/>
  <c r="AM16" i="1"/>
  <c r="AM17" i="1" s="1"/>
  <c r="AJ16" i="1"/>
  <c r="AJ17" i="1" s="1"/>
  <c r="AI16" i="1"/>
  <c r="AI17" i="1" s="1"/>
  <c r="AF16" i="1"/>
  <c r="AF17" i="1" s="1"/>
  <c r="AE16" i="1"/>
  <c r="AE17" i="1" s="1"/>
  <c r="AB16" i="1"/>
  <c r="AB17" i="1" s="1"/>
  <c r="AA16" i="1"/>
  <c r="AA17" i="1" s="1"/>
  <c r="X16" i="1"/>
  <c r="X17" i="1" s="1"/>
  <c r="W16" i="1"/>
  <c r="W17" i="1" s="1"/>
  <c r="T16" i="1"/>
  <c r="T17" i="1" s="1"/>
  <c r="S16" i="1"/>
  <c r="S17" i="1" s="1"/>
  <c r="P16" i="1"/>
  <c r="P17" i="1" s="1"/>
  <c r="O16" i="1"/>
  <c r="O17" i="1" s="1"/>
  <c r="L16" i="1"/>
  <c r="L17" i="1" s="1"/>
  <c r="K16" i="1"/>
  <c r="K17" i="1" s="1"/>
  <c r="H16" i="1"/>
  <c r="H17" i="1" s="1"/>
  <c r="G16" i="1"/>
  <c r="G17" i="1" s="1"/>
  <c r="E16" i="1"/>
  <c r="E17" i="1" s="1"/>
  <c r="D16" i="1"/>
  <c r="D17" i="1" s="1"/>
  <c r="BD15" i="1"/>
  <c r="BE15" i="1" s="1"/>
  <c r="BA15" i="1"/>
  <c r="AX15" i="1"/>
  <c r="AW15" i="1"/>
  <c r="AS15" i="1"/>
  <c r="AP15" i="1"/>
  <c r="AO15" i="1"/>
  <c r="AK15" i="1"/>
  <c r="AH15" i="1"/>
  <c r="AG15" i="1"/>
  <c r="AC15" i="1"/>
  <c r="Z15" i="1"/>
  <c r="Y15" i="1"/>
  <c r="U15" i="1"/>
  <c r="R15" i="1"/>
  <c r="Q15" i="1"/>
  <c r="M15" i="1"/>
  <c r="J15" i="1"/>
  <c r="I15" i="1"/>
  <c r="AT15" i="1" s="1"/>
  <c r="F15" i="1"/>
  <c r="N15" i="1" s="1"/>
  <c r="BD14" i="1"/>
  <c r="BD16" i="1" s="1"/>
  <c r="BA14" i="1"/>
  <c r="AX14" i="1"/>
  <c r="AW14" i="1"/>
  <c r="AT14" i="1"/>
  <c r="AS14" i="1"/>
  <c r="AP14" i="1"/>
  <c r="AO14" i="1"/>
  <c r="AL14" i="1"/>
  <c r="AK14" i="1"/>
  <c r="AH14" i="1"/>
  <c r="AG14" i="1"/>
  <c r="AD14" i="1"/>
  <c r="AC14" i="1"/>
  <c r="Z14" i="1"/>
  <c r="Y14" i="1"/>
  <c r="V14" i="1"/>
  <c r="U14" i="1"/>
  <c r="R14" i="1"/>
  <c r="Q14" i="1"/>
  <c r="M14" i="1"/>
  <c r="I14" i="1"/>
  <c r="F14" i="1"/>
  <c r="J14" i="1" s="1"/>
  <c r="BD13" i="1"/>
  <c r="BE13" i="1" s="1"/>
  <c r="BA13" i="1"/>
  <c r="BA16" i="1" s="1"/>
  <c r="BA17" i="1" s="1"/>
  <c r="AX13" i="1"/>
  <c r="AW13" i="1"/>
  <c r="AW16" i="1" s="1"/>
  <c r="AT13" i="1"/>
  <c r="AS13" i="1"/>
  <c r="AS16" i="1" s="1"/>
  <c r="AP13" i="1"/>
  <c r="AO13" i="1"/>
  <c r="AO16" i="1" s="1"/>
  <c r="AL13" i="1"/>
  <c r="AK13" i="1"/>
  <c r="AK16" i="1" s="1"/>
  <c r="AH13" i="1"/>
  <c r="AG13" i="1"/>
  <c r="AG16" i="1" s="1"/>
  <c r="AD13" i="1"/>
  <c r="AC13" i="1"/>
  <c r="AC16" i="1" s="1"/>
  <c r="Z13" i="1"/>
  <c r="Y13" i="1"/>
  <c r="Y16" i="1" s="1"/>
  <c r="V13" i="1"/>
  <c r="U13" i="1"/>
  <c r="U16" i="1" s="1"/>
  <c r="R13" i="1"/>
  <c r="Q13" i="1"/>
  <c r="Q16" i="1" s="1"/>
  <c r="M13" i="1"/>
  <c r="M16" i="1" s="1"/>
  <c r="J13" i="1"/>
  <c r="I13" i="1"/>
  <c r="I16" i="1" s="1"/>
  <c r="F13" i="1"/>
  <c r="F16" i="1" s="1"/>
  <c r="F17" i="1" s="1"/>
  <c r="AW17" i="1" l="1"/>
  <c r="AX16" i="1"/>
  <c r="I17" i="1"/>
  <c r="J17" i="1" s="1"/>
  <c r="J16" i="1"/>
  <c r="AG17" i="1"/>
  <c r="AH17" i="1" s="1"/>
  <c r="AH16" i="1"/>
  <c r="U17" i="1"/>
  <c r="V17" i="1" s="1"/>
  <c r="V16" i="1"/>
  <c r="AC17" i="1"/>
  <c r="AD17" i="1" s="1"/>
  <c r="AD16" i="1"/>
  <c r="AK17" i="1"/>
  <c r="AL17" i="1" s="1"/>
  <c r="AL16" i="1"/>
  <c r="AS17" i="1"/>
  <c r="AT17" i="1" s="1"/>
  <c r="AT16" i="1"/>
  <c r="BD17" i="1"/>
  <c r="BE17" i="1" s="1"/>
  <c r="BE16" i="1"/>
  <c r="Q17" i="1"/>
  <c r="R17" i="1" s="1"/>
  <c r="R16" i="1"/>
  <c r="Y17" i="1"/>
  <c r="Z17" i="1" s="1"/>
  <c r="Z16" i="1"/>
  <c r="AO17" i="1"/>
  <c r="AP17" i="1" s="1"/>
  <c r="AP16" i="1"/>
  <c r="M17" i="1"/>
  <c r="N17" i="1" s="1"/>
  <c r="N16" i="1"/>
  <c r="BE14" i="1"/>
  <c r="N14" i="1"/>
  <c r="N13" i="1"/>
  <c r="V15" i="1"/>
  <c r="AD15" i="1"/>
  <c r="AL15" i="1"/>
  <c r="AX17" i="1" l="1"/>
</calcChain>
</file>

<file path=xl/sharedStrings.xml><?xml version="1.0" encoding="utf-8"?>
<sst xmlns="http://schemas.openxmlformats.org/spreadsheetml/2006/main" count="93" uniqueCount="41">
  <si>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</si>
  <si>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</si>
  <si>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</si>
  <si>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</si>
  <si>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</si>
  <si>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</si>
  <si>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Juni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</si>
  <si>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</si>
  <si>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</si>
  <si>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</si>
  <si>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</si>
  <si>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</si>
  <si>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</si>
  <si>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</si>
  <si>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</si>
  <si>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</si>
  <si>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</si>
  <si>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</si>
  <si>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</si>
  <si>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</si>
  <si>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</si>
  <si>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</si>
  <si>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</si>
  <si>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</si>
  <si>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</si>
  <si>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</si>
  <si>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</si>
  <si>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</si>
  <si>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</si>
  <si>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</si>
  <si>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</si>
  <si>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</si>
  <si>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</si>
  <si>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</si>
  <si>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</si>
  <si>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</si>
  <si>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</si>
  <si>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</si>
  <si>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</si>
  <si>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</si>
  <si>
    <t>TOTAL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</si>
</sst>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/>
    </xf>
    <xf numFmtId="164" fontId="9" fillId="4" borderId="15" xfId="0" applyNumberFormat="1" applyFont="1" applyFill="1" applyBorder="1" applyAlignment="1">
      <alignment horizontal="right"/>
    </xf>
    <xf numFmtId="1" fontId="9" fillId="4" borderId="15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9" fillId="4" borderId="15" xfId="0" applyFont="1" applyFill="1" applyBorder="1" applyAlignment="1">
      <alignment horizontal="right"/>
    </xf>
    <xf numFmtId="165" fontId="4" fillId="4" borderId="15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6C00-A0DC-4839-B826-BA88C077345C}">
  <dimension ref="A1:BE1000"/>
  <sheetViews>
    <sheetView tabSelected="1" workbookViewId="0">
      <selection activeCell="I5" sqref="I5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14.2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/>
      <c r="H13" s="38"/>
      <c r="I13" s="39">
        <f t="shared" ref="I13:I15" si="1">G13+H13</f>
        <v>0</v>
      </c>
      <c r="J13" s="39">
        <f t="shared" ref="J13:J17" si="2">I13/F13*100</f>
        <v>0</v>
      </c>
      <c r="K13" s="38"/>
      <c r="L13" s="38"/>
      <c r="M13" s="39">
        <f t="shared" ref="M13:M15" si="3">K13+L13</f>
        <v>0</v>
      </c>
      <c r="N13" s="39">
        <f t="shared" ref="N13:N17" si="4">M13/F13*100</f>
        <v>0</v>
      </c>
      <c r="O13" s="38"/>
      <c r="P13" s="38"/>
      <c r="Q13" s="39">
        <f t="shared" ref="Q13:Q15" si="5">O13+P13</f>
        <v>0</v>
      </c>
      <c r="R13" s="39" t="e">
        <f t="shared" ref="R13:R17" si="6">Q13/I13*100</f>
        <v>#DIV/0!</v>
      </c>
      <c r="S13" s="38"/>
      <c r="T13" s="38"/>
      <c r="U13" s="39">
        <f t="shared" ref="U13:U15" si="7">S13+T13</f>
        <v>0</v>
      </c>
      <c r="V13" s="39" t="e">
        <f t="shared" ref="V13:V17" si="8">U13/I13*100</f>
        <v>#DIV/0!</v>
      </c>
      <c r="W13" s="38"/>
      <c r="X13" s="38"/>
      <c r="Y13" s="39">
        <f t="shared" ref="Y13:Y15" si="9">W13+X13</f>
        <v>0</v>
      </c>
      <c r="Z13" s="39" t="e">
        <f t="shared" ref="Z13:Z17" si="10">Y13/I13*100</f>
        <v>#DIV/0!</v>
      </c>
      <c r="AA13" s="38"/>
      <c r="AB13" s="38"/>
      <c r="AC13" s="39">
        <f t="shared" ref="AC13:AC15" si="11">AA13+AB13</f>
        <v>0</v>
      </c>
      <c r="AD13" s="39" t="e">
        <f t="shared" ref="AD13:AD17" si="12">AC13/I13*100</f>
        <v>#DIV/0!</v>
      </c>
      <c r="AE13" s="38"/>
      <c r="AF13" s="38"/>
      <c r="AG13" s="39">
        <f t="shared" ref="AG13:AG15" si="13">AE13+AF13</f>
        <v>0</v>
      </c>
      <c r="AH13" s="39" t="e">
        <f t="shared" ref="AH13:AH17" si="14">AG13/I13*100</f>
        <v>#DIV/0!</v>
      </c>
      <c r="AI13" s="38"/>
      <c r="AJ13" s="38"/>
      <c r="AK13" s="39">
        <f t="shared" ref="AK13:AK15" si="15">AI13+AJ13</f>
        <v>0</v>
      </c>
      <c r="AL13" s="39" t="e">
        <f t="shared" ref="AL13:AL17" si="16">AK13/I13*100</f>
        <v>#DIV/0!</v>
      </c>
      <c r="AM13" s="38"/>
      <c r="AN13" s="38"/>
      <c r="AO13" s="39">
        <f t="shared" ref="AO13:AO15" si="17">AM13+AN13</f>
        <v>0</v>
      </c>
      <c r="AP13" s="39" t="e">
        <f t="shared" ref="AP13:AP17" si="18">AO13/I13*100</f>
        <v>#DIV/0!</v>
      </c>
      <c r="AQ13" s="38"/>
      <c r="AR13" s="38"/>
      <c r="AS13" s="39">
        <f t="shared" ref="AS13:AS15" si="19">AQ13+AR13</f>
        <v>0</v>
      </c>
      <c r="AT13" s="39" t="e">
        <f t="shared" ref="AT13:AT17" si="20">AS13/I13*100</f>
        <v>#DIV/0!</v>
      </c>
      <c r="AU13" s="38"/>
      <c r="AV13" s="38"/>
      <c r="AW13" s="39">
        <f t="shared" ref="AW13:AW15" si="21">AU13+AV13</f>
        <v>0</v>
      </c>
      <c r="AX13" s="39" t="e">
        <f t="shared" ref="AX13:AX17" si="22">AW13/I13*100</f>
        <v>#DIV/0!</v>
      </c>
      <c r="AY13" s="38"/>
      <c r="AZ13" s="38"/>
      <c r="BA13" s="40">
        <f t="shared" ref="BA13:BA15" si="23">AY13+AZ13</f>
        <v>0</v>
      </c>
      <c r="BB13" s="38"/>
      <c r="BC13" s="38"/>
      <c r="BD13" s="40">
        <f t="shared" ref="BD13:BD15" si="24">BB13+BC13</f>
        <v>0</v>
      </c>
      <c r="BE13" s="40" t="e">
        <f t="shared" ref="BE13:BE17" si="25">BD13/BA13*100</f>
        <v>#DIV/0!</v>
      </c>
    </row>
    <row r="14" spans="1:57" ht="14.25" customHeight="1">
      <c r="A14" s="10"/>
      <c r="B14" s="10"/>
      <c r="C14" s="35" t="s">
        <v>37</v>
      </c>
      <c r="D14" s="41">
        <v>133</v>
      </c>
      <c r="E14" s="41">
        <v>125</v>
      </c>
      <c r="F14" s="37">
        <f t="shared" si="0"/>
        <v>258</v>
      </c>
      <c r="G14" s="38"/>
      <c r="H14" s="38"/>
      <c r="I14" s="39">
        <f t="shared" si="1"/>
        <v>0</v>
      </c>
      <c r="J14" s="39">
        <f t="shared" si="2"/>
        <v>0</v>
      </c>
      <c r="K14" s="38"/>
      <c r="L14" s="38"/>
      <c r="M14" s="39">
        <f t="shared" si="3"/>
        <v>0</v>
      </c>
      <c r="N14" s="39">
        <f t="shared" si="4"/>
        <v>0</v>
      </c>
      <c r="O14" s="38"/>
      <c r="P14" s="38"/>
      <c r="Q14" s="39">
        <f t="shared" si="5"/>
        <v>0</v>
      </c>
      <c r="R14" s="39" t="e">
        <f t="shared" si="6"/>
        <v>#DIV/0!</v>
      </c>
      <c r="S14" s="38"/>
      <c r="T14" s="38"/>
      <c r="U14" s="39">
        <f t="shared" si="7"/>
        <v>0</v>
      </c>
      <c r="V14" s="39" t="e">
        <f t="shared" si="8"/>
        <v>#DIV/0!</v>
      </c>
      <c r="W14" s="38"/>
      <c r="X14" s="38"/>
      <c r="Y14" s="39">
        <f t="shared" si="9"/>
        <v>0</v>
      </c>
      <c r="Z14" s="39" t="e">
        <f t="shared" si="10"/>
        <v>#DIV/0!</v>
      </c>
      <c r="AA14" s="38"/>
      <c r="AB14" s="38"/>
      <c r="AC14" s="39">
        <f t="shared" si="11"/>
        <v>0</v>
      </c>
      <c r="AD14" s="39" t="e">
        <f t="shared" si="12"/>
        <v>#DIV/0!</v>
      </c>
      <c r="AE14" s="38"/>
      <c r="AF14" s="38"/>
      <c r="AG14" s="39">
        <f t="shared" si="13"/>
        <v>0</v>
      </c>
      <c r="AH14" s="39" t="e">
        <f t="shared" si="14"/>
        <v>#DIV/0!</v>
      </c>
      <c r="AI14" s="38"/>
      <c r="AJ14" s="38"/>
      <c r="AK14" s="39">
        <f t="shared" si="15"/>
        <v>0</v>
      </c>
      <c r="AL14" s="39" t="e">
        <f t="shared" si="16"/>
        <v>#DIV/0!</v>
      </c>
      <c r="AM14" s="38"/>
      <c r="AN14" s="38"/>
      <c r="AO14" s="39">
        <f t="shared" si="17"/>
        <v>0</v>
      </c>
      <c r="AP14" s="39" t="e">
        <f t="shared" si="18"/>
        <v>#DIV/0!</v>
      </c>
      <c r="AQ14" s="38"/>
      <c r="AR14" s="38"/>
      <c r="AS14" s="39">
        <f t="shared" si="19"/>
        <v>0</v>
      </c>
      <c r="AT14" s="39" t="e">
        <f t="shared" si="20"/>
        <v>#DIV/0!</v>
      </c>
      <c r="AU14" s="38"/>
      <c r="AV14" s="38"/>
      <c r="AW14" s="39">
        <f t="shared" si="21"/>
        <v>0</v>
      </c>
      <c r="AX14" s="39" t="e">
        <f t="shared" si="22"/>
        <v>#DIV/0!</v>
      </c>
      <c r="AY14" s="38"/>
      <c r="AZ14" s="38"/>
      <c r="BA14" s="40">
        <f t="shared" si="23"/>
        <v>0</v>
      </c>
      <c r="BB14" s="38"/>
      <c r="BC14" s="38"/>
      <c r="BD14" s="40">
        <f t="shared" si="24"/>
        <v>0</v>
      </c>
      <c r="BE14" s="40" t="e">
        <f t="shared" si="25"/>
        <v>#DIV/0!</v>
      </c>
    </row>
    <row r="15" spans="1:57" ht="14.25" customHeight="1">
      <c r="A15" s="23"/>
      <c r="B15" s="23"/>
      <c r="C15" s="35" t="s">
        <v>38</v>
      </c>
      <c r="D15" s="41">
        <v>277</v>
      </c>
      <c r="E15" s="41">
        <v>267</v>
      </c>
      <c r="F15" s="37">
        <f t="shared" si="0"/>
        <v>544</v>
      </c>
      <c r="G15" s="38"/>
      <c r="H15" s="38"/>
      <c r="I15" s="39">
        <f t="shared" si="1"/>
        <v>0</v>
      </c>
      <c r="J15" s="39">
        <f t="shared" si="2"/>
        <v>0</v>
      </c>
      <c r="K15" s="38"/>
      <c r="L15" s="38"/>
      <c r="M15" s="39">
        <f t="shared" si="3"/>
        <v>0</v>
      </c>
      <c r="N15" s="39">
        <f t="shared" si="4"/>
        <v>0</v>
      </c>
      <c r="O15" s="38"/>
      <c r="P15" s="38"/>
      <c r="Q15" s="39">
        <f t="shared" si="5"/>
        <v>0</v>
      </c>
      <c r="R15" s="39" t="e">
        <f t="shared" si="6"/>
        <v>#DIV/0!</v>
      </c>
      <c r="S15" s="38"/>
      <c r="T15" s="38"/>
      <c r="U15" s="39">
        <f t="shared" si="7"/>
        <v>0</v>
      </c>
      <c r="V15" s="39" t="e">
        <f t="shared" si="8"/>
        <v>#DIV/0!</v>
      </c>
      <c r="W15" s="38"/>
      <c r="X15" s="38"/>
      <c r="Y15" s="39">
        <f t="shared" si="9"/>
        <v>0</v>
      </c>
      <c r="Z15" s="39" t="e">
        <f t="shared" si="10"/>
        <v>#DIV/0!</v>
      </c>
      <c r="AA15" s="38"/>
      <c r="AB15" s="38"/>
      <c r="AC15" s="39">
        <f t="shared" si="11"/>
        <v>0</v>
      </c>
      <c r="AD15" s="39" t="e">
        <f t="shared" si="12"/>
        <v>#DIV/0!</v>
      </c>
      <c r="AE15" s="38"/>
      <c r="AF15" s="38"/>
      <c r="AG15" s="39">
        <f t="shared" si="13"/>
        <v>0</v>
      </c>
      <c r="AH15" s="39" t="e">
        <f t="shared" si="14"/>
        <v>#DIV/0!</v>
      </c>
      <c r="AI15" s="38"/>
      <c r="AJ15" s="38"/>
      <c r="AK15" s="39">
        <f t="shared" si="15"/>
        <v>0</v>
      </c>
      <c r="AL15" s="39" t="e">
        <f t="shared" si="16"/>
        <v>#DIV/0!</v>
      </c>
      <c r="AM15" s="38"/>
      <c r="AN15" s="38"/>
      <c r="AO15" s="39">
        <f t="shared" si="17"/>
        <v>0</v>
      </c>
      <c r="AP15" s="39" t="e">
        <f t="shared" si="18"/>
        <v>#DIV/0!</v>
      </c>
      <c r="AQ15" s="38"/>
      <c r="AR15" s="38"/>
      <c r="AS15" s="39">
        <f t="shared" si="19"/>
        <v>0</v>
      </c>
      <c r="AT15" s="39" t="e">
        <f t="shared" si="20"/>
        <v>#DIV/0!</v>
      </c>
      <c r="AU15" s="38"/>
      <c r="AV15" s="38"/>
      <c r="AW15" s="39">
        <f t="shared" si="21"/>
        <v>0</v>
      </c>
      <c r="AX15" s="39" t="e">
        <f t="shared" si="22"/>
        <v>#DIV/0!</v>
      </c>
      <c r="AY15" s="38"/>
      <c r="AZ15" s="38"/>
      <c r="BA15" s="40">
        <f t="shared" si="23"/>
        <v>0</v>
      </c>
      <c r="BB15" s="38"/>
      <c r="BC15" s="38"/>
      <c r="BD15" s="40">
        <f t="shared" si="24"/>
        <v>0</v>
      </c>
      <c r="BE15" s="40" t="e">
        <f t="shared" si="25"/>
        <v>#DIV/0!</v>
      </c>
    </row>
    <row r="16" spans="1:57" ht="14.25" customHeight="1">
      <c r="A16" s="42"/>
      <c r="B16" s="42"/>
      <c r="C16" s="43" t="s">
        <v>39</v>
      </c>
      <c r="D16" s="44">
        <f t="shared" ref="D16:I16" si="26">SUM(D13:D15)</f>
        <v>588</v>
      </c>
      <c r="E16" s="44">
        <f t="shared" si="26"/>
        <v>560</v>
      </c>
      <c r="F16" s="44">
        <f t="shared" si="26"/>
        <v>1148</v>
      </c>
      <c r="G16" s="45">
        <f t="shared" si="26"/>
        <v>0</v>
      </c>
      <c r="H16" s="45">
        <f t="shared" si="26"/>
        <v>0</v>
      </c>
      <c r="I16" s="45">
        <f t="shared" si="26"/>
        <v>0</v>
      </c>
      <c r="J16" s="39">
        <f t="shared" si="2"/>
        <v>0</v>
      </c>
      <c r="K16" s="45">
        <f t="shared" ref="K16:M16" si="27">SUM(K13:K15)</f>
        <v>0</v>
      </c>
      <c r="L16" s="45">
        <f t="shared" si="27"/>
        <v>0</v>
      </c>
      <c r="M16" s="45">
        <f t="shared" si="27"/>
        <v>0</v>
      </c>
      <c r="N16" s="39">
        <f t="shared" si="4"/>
        <v>0</v>
      </c>
      <c r="O16" s="45">
        <f t="shared" ref="O16:Q16" si="28">SUM(O13:O15)</f>
        <v>0</v>
      </c>
      <c r="P16" s="45">
        <f t="shared" si="28"/>
        <v>0</v>
      </c>
      <c r="Q16" s="45">
        <f t="shared" si="28"/>
        <v>0</v>
      </c>
      <c r="R16" s="39" t="e">
        <f t="shared" si="6"/>
        <v>#DIV/0!</v>
      </c>
      <c r="S16" s="45">
        <f t="shared" ref="S16:U16" si="29">SUM(S13:S15)</f>
        <v>0</v>
      </c>
      <c r="T16" s="45">
        <f t="shared" si="29"/>
        <v>0</v>
      </c>
      <c r="U16" s="45">
        <f t="shared" si="29"/>
        <v>0</v>
      </c>
      <c r="V16" s="39" t="e">
        <f t="shared" si="8"/>
        <v>#DIV/0!</v>
      </c>
      <c r="W16" s="45">
        <f t="shared" ref="W16:Y16" si="30">SUM(W13:W15)</f>
        <v>0</v>
      </c>
      <c r="X16" s="45">
        <f t="shared" si="30"/>
        <v>0</v>
      </c>
      <c r="Y16" s="45">
        <f t="shared" si="30"/>
        <v>0</v>
      </c>
      <c r="Z16" s="39" t="e">
        <f t="shared" si="10"/>
        <v>#DIV/0!</v>
      </c>
      <c r="AA16" s="45">
        <f t="shared" ref="AA16:AC16" si="31">SUM(AA13:AA15)</f>
        <v>0</v>
      </c>
      <c r="AB16" s="45">
        <f t="shared" si="31"/>
        <v>0</v>
      </c>
      <c r="AC16" s="45">
        <f t="shared" si="31"/>
        <v>0</v>
      </c>
      <c r="AD16" s="39" t="e">
        <f t="shared" si="12"/>
        <v>#DIV/0!</v>
      </c>
      <c r="AE16" s="45">
        <f t="shared" ref="AE16:AG16" si="32">SUM(AE13:AE15)</f>
        <v>0</v>
      </c>
      <c r="AF16" s="45">
        <f t="shared" si="32"/>
        <v>0</v>
      </c>
      <c r="AG16" s="45">
        <f t="shared" si="32"/>
        <v>0</v>
      </c>
      <c r="AH16" s="39" t="e">
        <f t="shared" si="14"/>
        <v>#DIV/0!</v>
      </c>
      <c r="AI16" s="45">
        <f t="shared" ref="AI16:AK16" si="33">SUM(AI13:AI15)</f>
        <v>0</v>
      </c>
      <c r="AJ16" s="45">
        <f t="shared" si="33"/>
        <v>0</v>
      </c>
      <c r="AK16" s="45">
        <f t="shared" si="33"/>
        <v>0</v>
      </c>
      <c r="AL16" s="39" t="e">
        <f t="shared" si="16"/>
        <v>#DIV/0!</v>
      </c>
      <c r="AM16" s="45">
        <f t="shared" ref="AM16:AO16" si="34">SUM(AM13:AM15)</f>
        <v>0</v>
      </c>
      <c r="AN16" s="45">
        <f t="shared" si="34"/>
        <v>0</v>
      </c>
      <c r="AO16" s="45">
        <f t="shared" si="34"/>
        <v>0</v>
      </c>
      <c r="AP16" s="39" t="e">
        <f t="shared" si="18"/>
        <v>#DIV/0!</v>
      </c>
      <c r="AQ16" s="45">
        <f t="shared" ref="AQ16:AS16" si="35">SUM(AQ13:AQ15)</f>
        <v>0</v>
      </c>
      <c r="AR16" s="45">
        <f t="shared" si="35"/>
        <v>0</v>
      </c>
      <c r="AS16" s="45">
        <f t="shared" si="35"/>
        <v>0</v>
      </c>
      <c r="AT16" s="39" t="e">
        <f t="shared" si="20"/>
        <v>#DIV/0!</v>
      </c>
      <c r="AU16" s="45">
        <f t="shared" ref="AU16:AW16" si="36">SUM(AU13:AU15)</f>
        <v>0</v>
      </c>
      <c r="AV16" s="45">
        <f t="shared" si="36"/>
        <v>0</v>
      </c>
      <c r="AW16" s="45">
        <f t="shared" si="36"/>
        <v>0</v>
      </c>
      <c r="AX16" s="39" t="e">
        <f t="shared" si="22"/>
        <v>#DIV/0!</v>
      </c>
      <c r="AY16" s="45">
        <f t="shared" ref="AY16:BD16" si="37">SUM(AY13:AY15)</f>
        <v>0</v>
      </c>
      <c r="AZ16" s="45">
        <f t="shared" si="37"/>
        <v>0</v>
      </c>
      <c r="BA16" s="45">
        <f t="shared" si="37"/>
        <v>0</v>
      </c>
      <c r="BB16" s="45">
        <f t="shared" si="37"/>
        <v>0</v>
      </c>
      <c r="BC16" s="45">
        <f t="shared" si="37"/>
        <v>0</v>
      </c>
      <c r="BD16" s="45">
        <f t="shared" si="37"/>
        <v>0</v>
      </c>
      <c r="BE16" s="40" t="e">
        <f t="shared" si="25"/>
        <v>#DIV/0!</v>
      </c>
    </row>
    <row r="17" spans="1:57" ht="14.25" customHeight="1">
      <c r="A17" s="46" t="s">
        <v>40</v>
      </c>
      <c r="B17" s="7"/>
      <c r="C17" s="8"/>
      <c r="D17" s="47" t="e">
        <f>#REF!+#REF!+#REF!+#REF!+#REF!+#REF!+#REF!+#REF!+#REF!+#REF!+#REF!+#REF!+#REF!+#REF!+#REF!+D16</f>
        <v>#REF!</v>
      </c>
      <c r="E17" s="47" t="e">
        <f>#REF!+#REF!+#REF!+#REF!+#REF!+#REF!+#REF!+#REF!+#REF!+#REF!+#REF!+#REF!+#REF!+#REF!+#REF!+E16</f>
        <v>#REF!</v>
      </c>
      <c r="F17" s="47" t="e">
        <f>#REF!+#REF!+#REF!+#REF!+#REF!+#REF!+#REF!+#REF!+#REF!+#REF!+#REF!+#REF!+#REF!+#REF!+#REF!+F16</f>
        <v>#REF!</v>
      </c>
      <c r="G17" s="48" t="e">
        <f>#REF!+#REF!+#REF!+#REF!+#REF!+#REF!+#REF!+#REF!+#REF!+#REF!+#REF!+#REF!+#REF!+#REF!+#REF!+G16</f>
        <v>#REF!</v>
      </c>
      <c r="H17" s="48" t="e">
        <f>#REF!+#REF!+#REF!+#REF!+#REF!+#REF!+#REF!+#REF!+#REF!+#REF!+#REF!+#REF!+#REF!+#REF!+#REF!+H16</f>
        <v>#REF!</v>
      </c>
      <c r="I17" s="48" t="e">
        <f>#REF!+#REF!+#REF!+#REF!+#REF!+#REF!+#REF!+#REF!+#REF!+#REF!+#REF!+#REF!+#REF!+#REF!+#REF!+I16</f>
        <v>#REF!</v>
      </c>
      <c r="J17" s="49" t="e">
        <f t="shared" si="2"/>
        <v>#REF!</v>
      </c>
      <c r="K17" s="48" t="e">
        <f>#REF!+#REF!+#REF!+#REF!+#REF!+#REF!+#REF!+#REF!+#REF!+#REF!+#REF!+#REF!+#REF!+#REF!+#REF!+K16</f>
        <v>#REF!</v>
      </c>
      <c r="L17" s="48" t="e">
        <f>#REF!+#REF!+#REF!+#REF!+#REF!+#REF!+#REF!+#REF!+#REF!+#REF!+#REF!+#REF!+#REF!+#REF!+#REF!+L16</f>
        <v>#REF!</v>
      </c>
      <c r="M17" s="48" t="e">
        <f>#REF!+#REF!+#REF!+#REF!+#REF!+#REF!+#REF!+#REF!+#REF!+#REF!+#REF!+#REF!+#REF!+#REF!+#REF!+M16</f>
        <v>#REF!</v>
      </c>
      <c r="N17" s="49" t="e">
        <f t="shared" si="4"/>
        <v>#REF!</v>
      </c>
      <c r="O17" s="50" t="e">
        <f>#REF!+#REF!+#REF!+#REF!+#REF!+#REF!+#REF!+#REF!+#REF!+#REF!+#REF!+#REF!+#REF!+#REF!+#REF!+O16</f>
        <v>#REF!</v>
      </c>
      <c r="P17" s="50" t="e">
        <f>#REF!+#REF!+#REF!+#REF!+#REF!+#REF!+#REF!+#REF!+#REF!+#REF!+#REF!+#REF!+#REF!+#REF!+#REF!+P16</f>
        <v>#REF!</v>
      </c>
      <c r="Q17" s="50" t="e">
        <f>#REF!+#REF!+#REF!+#REF!+#REF!+#REF!+#REF!+#REF!+#REF!+#REF!+#REF!+#REF!+#REF!+#REF!+#REF!+Q16</f>
        <v>#REF!</v>
      </c>
      <c r="R17" s="49" t="e">
        <f t="shared" si="6"/>
        <v>#REF!</v>
      </c>
      <c r="S17" s="50" t="e">
        <f>#REF!+#REF!+#REF!+#REF!+#REF!+#REF!+#REF!+#REF!+#REF!+#REF!+#REF!+#REF!+#REF!+#REF!+#REF!+S16</f>
        <v>#REF!</v>
      </c>
      <c r="T17" s="50" t="e">
        <f>#REF!+#REF!+#REF!+#REF!+#REF!+#REF!+#REF!+#REF!+#REF!+#REF!+#REF!+#REF!+#REF!+#REF!+#REF!+T16</f>
        <v>#REF!</v>
      </c>
      <c r="U17" s="50" t="e">
        <f>#REF!+#REF!+#REF!+#REF!+#REF!+#REF!+#REF!+#REF!+#REF!+#REF!+#REF!+#REF!+#REF!+#REF!+#REF!+U16</f>
        <v>#REF!</v>
      </c>
      <c r="V17" s="49" t="e">
        <f t="shared" si="8"/>
        <v>#REF!</v>
      </c>
      <c r="W17" s="50" t="e">
        <f>#REF!+#REF!+#REF!+#REF!+#REF!+#REF!+#REF!+#REF!+#REF!+#REF!+#REF!+#REF!+#REF!+#REF!+#REF!+W16</f>
        <v>#REF!</v>
      </c>
      <c r="X17" s="50" t="e">
        <f>#REF!+#REF!+#REF!+#REF!+#REF!+#REF!+#REF!+#REF!+#REF!+#REF!+#REF!+#REF!+#REF!+#REF!+#REF!+X16</f>
        <v>#REF!</v>
      </c>
      <c r="Y17" s="50" t="e">
        <f>#REF!+#REF!+#REF!+#REF!+#REF!+#REF!+#REF!+#REF!+#REF!+#REF!+#REF!+#REF!+#REF!+#REF!+#REF!+Y16</f>
        <v>#REF!</v>
      </c>
      <c r="Z17" s="49" t="e">
        <f t="shared" si="10"/>
        <v>#REF!</v>
      </c>
      <c r="AA17" s="50" t="e">
        <f>#REF!+#REF!+#REF!+#REF!+#REF!+#REF!+#REF!+#REF!+#REF!+#REF!+#REF!+#REF!+#REF!+#REF!+#REF!+AA16</f>
        <v>#REF!</v>
      </c>
      <c r="AB17" s="50" t="e">
        <f>#REF!+#REF!+#REF!+#REF!+#REF!+#REF!+#REF!+#REF!+#REF!+#REF!+#REF!+#REF!+#REF!+#REF!+#REF!+AB16</f>
        <v>#REF!</v>
      </c>
      <c r="AC17" s="50" t="e">
        <f>#REF!+#REF!+#REF!+#REF!+#REF!+#REF!+#REF!+#REF!+#REF!+#REF!+#REF!+#REF!+#REF!+#REF!+#REF!+AC16</f>
        <v>#REF!</v>
      </c>
      <c r="AD17" s="49" t="e">
        <f t="shared" si="12"/>
        <v>#REF!</v>
      </c>
      <c r="AE17" s="50" t="e">
        <f>#REF!+#REF!+#REF!+#REF!+#REF!+#REF!+#REF!+#REF!+#REF!+#REF!+#REF!+#REF!+#REF!+#REF!+#REF!+AE16</f>
        <v>#REF!</v>
      </c>
      <c r="AF17" s="50" t="e">
        <f>#REF!+#REF!+#REF!+#REF!+#REF!+#REF!+#REF!+#REF!+#REF!+#REF!+#REF!+#REF!+#REF!+#REF!+#REF!+AF16</f>
        <v>#REF!</v>
      </c>
      <c r="AG17" s="50" t="e">
        <f>#REF!+#REF!+#REF!+#REF!+#REF!+#REF!+#REF!+#REF!+#REF!+#REF!+#REF!+#REF!+#REF!+#REF!+#REF!+AG16</f>
        <v>#REF!</v>
      </c>
      <c r="AH17" s="49" t="e">
        <f t="shared" si="14"/>
        <v>#REF!</v>
      </c>
      <c r="AI17" s="50" t="e">
        <f>#REF!+#REF!+#REF!+#REF!+#REF!+#REF!+#REF!+#REF!+#REF!+#REF!+#REF!+#REF!+#REF!+#REF!+#REF!+AI16</f>
        <v>#REF!</v>
      </c>
      <c r="AJ17" s="50" t="e">
        <f>#REF!+#REF!+#REF!+#REF!+#REF!+#REF!+#REF!+#REF!+#REF!+#REF!+#REF!+#REF!+#REF!+#REF!+#REF!+AJ16</f>
        <v>#REF!</v>
      </c>
      <c r="AK17" s="50" t="e">
        <f>#REF!+#REF!+#REF!+#REF!+#REF!+#REF!+#REF!+#REF!+#REF!+#REF!+#REF!+#REF!+#REF!+#REF!+#REF!+AK16</f>
        <v>#REF!</v>
      </c>
      <c r="AL17" s="49" t="e">
        <f t="shared" si="16"/>
        <v>#REF!</v>
      </c>
      <c r="AM17" s="50" t="e">
        <f>#REF!+#REF!+#REF!+#REF!+#REF!+#REF!+#REF!+#REF!+#REF!+#REF!+#REF!+#REF!+#REF!+#REF!+#REF!+AM16</f>
        <v>#REF!</v>
      </c>
      <c r="AN17" s="50" t="e">
        <f>#REF!+#REF!+#REF!+#REF!+#REF!+#REF!+#REF!+#REF!+#REF!+#REF!+#REF!+#REF!+#REF!+#REF!+#REF!+AN16</f>
        <v>#REF!</v>
      </c>
      <c r="AO17" s="50" t="e">
        <f>#REF!+#REF!+#REF!+#REF!+#REF!+#REF!+#REF!+#REF!+#REF!+#REF!+#REF!+#REF!+#REF!+#REF!+#REF!+AO16</f>
        <v>#REF!</v>
      </c>
      <c r="AP17" s="49" t="e">
        <f t="shared" si="18"/>
        <v>#REF!</v>
      </c>
      <c r="AQ17" s="50" t="e">
        <f>#REF!+#REF!+#REF!+#REF!+#REF!+#REF!+#REF!+#REF!+#REF!+#REF!+#REF!+#REF!+#REF!+#REF!+#REF!+AQ16</f>
        <v>#REF!</v>
      </c>
      <c r="AR17" s="50" t="e">
        <f>#REF!+#REF!+#REF!+#REF!+#REF!+#REF!+#REF!+#REF!+#REF!+#REF!+#REF!+#REF!+#REF!+#REF!+#REF!+AR16</f>
        <v>#REF!</v>
      </c>
      <c r="AS17" s="50" t="e">
        <f>#REF!+#REF!+#REF!+#REF!+#REF!+#REF!+#REF!+#REF!+#REF!+#REF!+#REF!+#REF!+#REF!+#REF!+#REF!+AS16</f>
        <v>#REF!</v>
      </c>
      <c r="AT17" s="49" t="e">
        <f t="shared" si="20"/>
        <v>#REF!</v>
      </c>
      <c r="AU17" s="50" t="e">
        <f>#REF!+#REF!+#REF!+#REF!+#REF!+#REF!+#REF!+#REF!+#REF!+#REF!+#REF!+#REF!+#REF!+#REF!+#REF!+AU16</f>
        <v>#REF!</v>
      </c>
      <c r="AV17" s="50" t="e">
        <f>#REF!+#REF!+#REF!+#REF!+#REF!+#REF!+#REF!+#REF!+#REF!+#REF!+#REF!+#REF!+#REF!+#REF!+#REF!+AV16</f>
        <v>#REF!</v>
      </c>
      <c r="AW17" s="50" t="e">
        <f>#REF!+#REF!+#REF!+#REF!+#REF!+#REF!+#REF!+#REF!+#REF!+#REF!+#REF!+#REF!+#REF!+#REF!+#REF!+AW16</f>
        <v>#REF!</v>
      </c>
      <c r="AX17" s="49" t="e">
        <f t="shared" si="22"/>
        <v>#REF!</v>
      </c>
      <c r="AY17" s="51" t="e">
        <f>#REF!+#REF!+#REF!+#REF!+#REF!+#REF!+#REF!+#REF!+#REF!+#REF!+#REF!+#REF!+#REF!+#REF!+#REF!+AY16</f>
        <v>#REF!</v>
      </c>
      <c r="AZ17" s="51" t="e">
        <f>#REF!+#REF!+#REF!+#REF!+#REF!+#REF!+#REF!+#REF!+#REF!+#REF!+#REF!+#REF!+#REF!+#REF!+#REF!+AZ16</f>
        <v>#REF!</v>
      </c>
      <c r="BA17" s="51" t="e">
        <f>#REF!+#REF!+#REF!+#REF!+#REF!+#REF!+#REF!+#REF!+#REF!+#REF!+#REF!+#REF!+#REF!+#REF!+#REF!+BA16</f>
        <v>#REF!</v>
      </c>
      <c r="BB17" s="51" t="e">
        <f>#REF!+#REF!+#REF!+#REF!+#REF!+#REF!+#REF!+#REF!+#REF!+#REF!+#REF!+#REF!+#REF!+#REF!+#REF!+BB16</f>
        <v>#REF!</v>
      </c>
      <c r="BC17" s="51" t="e">
        <f>#REF!+#REF!+#REF!+#REF!+#REF!+#REF!+#REF!+#REF!+#REF!+#REF!+#REF!+#REF!+#REF!+#REF!+#REF!+BC16</f>
        <v>#REF!</v>
      </c>
      <c r="BD17" s="51" t="e">
        <f>#REF!+#REF!+#REF!+#REF!+#REF!+#REF!+#REF!+#REF!+#REF!+#REF!+#REF!+#REF!+#REF!+#REF!+#REF!+BD16</f>
        <v>#REF!</v>
      </c>
      <c r="BE17" s="52" t="e">
        <f t="shared" si="25"/>
        <v>#REF!</v>
      </c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3">
    <mergeCell ref="AY11:BA11"/>
    <mergeCell ref="BB11:BD11"/>
    <mergeCell ref="A13:A15"/>
    <mergeCell ref="B13:B15"/>
    <mergeCell ref="A17:C17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2025-01-22T06:39:39Z</dcterms:created>
  <dcterms:modified xsi:type="dcterms:W3CDTF">2025-01-22T06:40:04Z</dcterms:modified>
</cp:coreProperties>
</file>