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8A0EDFB-F845-4DE9-8D2D-0C6BE08FB0E0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<sst xmlns="http://schemas.openxmlformats.org/spreadsheetml/2006/main" count="23" uniqueCount="23">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</sst>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1" sqref="C11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38</v>
      </c>
      <c r="D15" s="9">
        <v>38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32</v>
      </c>
      <c r="D16" s="9">
        <v>38</v>
      </c>
      <c r="E16" s="7">
        <f>C16/D16*100</f>
        <v>84.210526315789465</v>
      </c>
    </row>
    <row r="17" spans="1:5" ht="26.1" customHeight="1">
      <c r="A17" s="9">
        <v>4</v>
      </c>
      <c r="B17" s="10" t="s">
        <v>19</v>
      </c>
      <c r="C17" s="9">
        <v>54</v>
      </c>
      <c r="D17" s="6">
        <v>91</v>
      </c>
      <c r="E17" s="11">
        <f>C17/D17*100</f>
        <v>59.340659340659343</v>
      </c>
    </row>
    <row r="18" spans="1:5" ht="26.1" customHeight="1">
      <c r="A18" s="17" t="s">
        <v>20</v>
      </c>
      <c r="B18" s="17"/>
      <c r="C18" s="12">
        <f>SUM(C14:C17)</f>
        <v>126</v>
      </c>
      <c r="D18" s="12">
        <f>SUM(D14:D17)</f>
        <v>169</v>
      </c>
      <c r="E18" s="11">
        <f>C18/D18*100</f>
        <v>74.556213017751489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