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<sst xmlns="http://schemas.openxmlformats.org/spreadsheetml/2006/main" count="48" uniqueCount="42">
  <si>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</si>
  <si>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</si>
  <si>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Agustus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</si>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</sst>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11.24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85.4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414</v>
      </c>
      <c r="F28" s="52">
        <f>(0.02*E28)</f>
        <v>8.2799999999999994</v>
      </c>
      <c r="G28" s="48">
        <v>0</v>
      </c>
      <c r="H28" s="43">
        <v>0</v>
      </c>
      <c r="I28" s="43">
        <v>100</v>
      </c>
      <c r="J28" s="49"/>
      <c r="K28" s="49"/>
      <c r="L28" s="50">
        <v>1</v>
      </c>
      <c r="O28" s="45" t="str">
        <f>B28</f>
        <v>Rasio Rujukan Rawat Jalan Kasus Non Spesialistik (RRNS)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11.24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85.4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2023-03-01T02:17:49Z</dcterms:created>
  <dcterms:modified xsi:type="dcterms:W3CDTF">2023-03-01T02:18:17Z</dcterms:modified>
</cp:coreProperties>
</file>