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6C9537C1-EE44-4250-B295-1B18A74AB6E1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" l="1"/>
  <c r="Z26" i="1"/>
  <c r="Z27" i="1" s="1"/>
</calcChain>
</file>

<file path=xl/sharedStrings.xml><?xml version="1.0" encoding="utf-8"?>
<sst xmlns="http://schemas.openxmlformats.org/spreadsheetml/2006/main" count="84" uniqueCount="60">
  <si>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</si>
  <si>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</si>
  <si>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</si>
  <si>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</si>
  <si>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</si>
  <si>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</si>
  <si>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</si>
  <si>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</si>
  <si>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</si>
  <si>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</si>
  <si>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</si>
  <si>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</si>
  <si>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</si>
  <si>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</si>
  <si>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ARJOWINANGUN</t>
  </si>
  <si>
    <t>I</t>
  </si>
  <si>
    <t>RT 1-7</t>
  </si>
  <si>
    <t>Bugenvil</t>
  </si>
  <si>
    <t>V</t>
  </si>
  <si>
    <t>Balai RW 01, Jalan Raya Arjowinangun  1/1</t>
  </si>
  <si>
    <t>PURNAMA</t>
  </si>
  <si>
    <t>II</t>
  </si>
  <si>
    <t>RT 1-4</t>
  </si>
  <si>
    <t>Nusa Indah</t>
  </si>
  <si>
    <t>Balai RW 02, Jalan Burung Gereja 1/2</t>
  </si>
  <si>
    <t>III</t>
  </si>
  <si>
    <t>RT 1-6</t>
  </si>
  <si>
    <t>Anggrek</t>
  </si>
  <si>
    <t>Balai RW 03, Jalan Babatan 1/3</t>
  </si>
  <si>
    <t>IV</t>
  </si>
  <si>
    <t>RT 1-5</t>
  </si>
  <si>
    <t>Dahlia</t>
  </si>
  <si>
    <t>Balai RW 04, Jalan Wonorejo 2/4</t>
  </si>
  <si>
    <t>RT 1-10</t>
  </si>
  <si>
    <t>Cempaka Putih</t>
  </si>
  <si>
    <t>Balai RW 05, Puri Cempaka Putih 1 10/5</t>
  </si>
  <si>
    <t>*PRATAMA</t>
  </si>
  <si>
    <t>VI</t>
  </si>
  <si>
    <t>Anyelir</t>
  </si>
  <si>
    <t>Balai RW 06, Puri Cempaka Putih I 1/6</t>
  </si>
  <si>
    <t>VII</t>
  </si>
  <si>
    <t>Cemara</t>
  </si>
  <si>
    <t>Jalan Tutut No 18 2/7</t>
  </si>
  <si>
    <t>VIII</t>
  </si>
  <si>
    <t>Teratai</t>
  </si>
  <si>
    <t>Jalan Tutut I No 62 2/8</t>
  </si>
  <si>
    <t>IX</t>
  </si>
  <si>
    <t>Rosela</t>
  </si>
  <si>
    <t>Balai Posyandu, Puri Kartika Asri 4/9</t>
  </si>
  <si>
    <t>X</t>
  </si>
  <si>
    <t>Matahari</t>
  </si>
  <si>
    <t>Balai RW 10, New Puri Kartika Asri 4/10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</si>
  <si>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</si>
  <si>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</si>
  <si>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</si>
  <si>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</si>
  <si>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</si>
  <si>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</si>
  <si>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</si>
  <si>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ARJOWINANGUN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</si>
</sst>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FFFF00"/>
        <bgColor rgb="FFFFCCFF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7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67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8.2851562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8" customFormat="1" ht="12.95" customHeight="1" x14ac:dyDescent="0.25">
      <c r="A1" s="37"/>
      <c r="D1" s="39" t="s">
        <v>54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9" s="38" customFormat="1" ht="12.95" customHeight="1" x14ac:dyDescent="0.25">
      <c r="A2" s="37"/>
      <c r="D2" s="39" t="s">
        <v>55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9" s="38" customFormat="1" ht="21" customHeight="1" x14ac:dyDescent="0.25">
      <c r="A3" s="37"/>
      <c r="D3" s="40" t="s">
        <v>53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9" s="38" customFormat="1" ht="12.95" customHeight="1" x14ac:dyDescent="0.25">
      <c r="A4" s="37"/>
      <c r="D4" s="39" t="s">
        <v>56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9" ht="12.95" customHeight="1" x14ac:dyDescent="0.25">
      <c r="A5" s="36"/>
      <c r="D5" s="41" t="s">
        <v>57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9" ht="15.75" customHeight="1" x14ac:dyDescent="0.25">
      <c r="A6" s="36"/>
      <c r="B6" s="42"/>
      <c r="D6" s="44" t="s">
        <v>58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9" ht="12" customHeight="1" x14ac:dyDescent="0.25">
      <c r="A7" s="36"/>
      <c r="N7" s="38"/>
      <c r="O7" s="43"/>
      <c r="P7" s="43"/>
      <c r="Q7" s="43"/>
      <c r="R7" s="43"/>
      <c r="S7" s="43"/>
      <c r="T7" s="43"/>
      <c r="U7" s="38"/>
      <c r="V7" s="38"/>
      <c r="W7" s="38"/>
      <c r="X7" s="38"/>
    </row>
    <row r="8" spans="1:29" ht="12" customHeight="1" x14ac:dyDescent="0.25">
      <c r="A8" s="36"/>
      <c r="N8" s="38"/>
      <c r="O8" s="43"/>
      <c r="P8" s="43"/>
      <c r="Q8" s="43"/>
      <c r="R8" s="43"/>
      <c r="S8" s="43"/>
      <c r="T8" s="43"/>
      <c r="U8" s="38"/>
      <c r="V8" s="38"/>
      <c r="W8" s="38"/>
      <c r="X8" s="38"/>
    </row>
    <row r="9" spans="1:29" ht="12" customHeight="1" x14ac:dyDescent="0.25">
      <c r="A9" s="36"/>
      <c r="N9" s="38"/>
      <c r="O9" s="43"/>
      <c r="P9" s="43"/>
      <c r="Q9" s="43"/>
      <c r="R9" s="43"/>
      <c r="S9" s="43"/>
      <c r="T9" s="43"/>
      <c r="U9" s="38"/>
      <c r="V9" s="38"/>
      <c r="W9" s="38"/>
      <c r="X9" s="38"/>
    </row>
    <row r="10" spans="1:29" ht="12" customHeight="1" x14ac:dyDescent="0.25">
      <c r="A10" s="1" t="s">
        <v>59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5"/>
      <c r="AA10" s="45"/>
    </row>
    <row r="11" spans="1:29" ht="15.75" customHeight="1" x14ac:dyDescent="0.25">
      <c r="A11" s="35" t="s">
        <v>53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13"/>
      <c r="B15" s="13"/>
      <c r="C15" s="13"/>
      <c r="D15" s="13"/>
      <c r="E15" s="9" t="s">
        <v>8</v>
      </c>
      <c r="F15" s="10"/>
      <c r="G15" s="11"/>
      <c r="H15" s="9" t="s">
        <v>9</v>
      </c>
      <c r="I15" s="10"/>
      <c r="J15" s="11"/>
      <c r="K15" s="9" t="s">
        <v>10</v>
      </c>
      <c r="L15" s="10"/>
      <c r="M15" s="11"/>
      <c r="N15" s="9" t="s">
        <v>11</v>
      </c>
      <c r="O15" s="10"/>
      <c r="P15" s="11"/>
      <c r="Q15" s="9" t="s">
        <v>12</v>
      </c>
      <c r="R15" s="10"/>
      <c r="S15" s="11"/>
      <c r="T15" s="9" t="s">
        <v>13</v>
      </c>
      <c r="U15" s="10"/>
      <c r="V15" s="11"/>
      <c r="W15" s="13"/>
      <c r="X15" s="13"/>
      <c r="Y15" s="13"/>
      <c r="Z15" s="12"/>
      <c r="AA15" s="12"/>
      <c r="AB15" s="12"/>
      <c r="AC15" s="12"/>
    </row>
    <row r="16" spans="1:29" ht="14.25" customHeight="1" x14ac:dyDescent="0.25">
      <c r="A16" s="14"/>
      <c r="B16" s="14"/>
      <c r="C16" s="14"/>
      <c r="D16" s="14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14"/>
      <c r="X16" s="14"/>
      <c r="Y16" s="14"/>
      <c r="Z16" s="12"/>
      <c r="AA16" s="12"/>
      <c r="AB16" s="12"/>
      <c r="AC16" s="12"/>
    </row>
    <row r="17" spans="1:29" x14ac:dyDescent="0.25">
      <c r="A17" s="18" t="s">
        <v>14</v>
      </c>
      <c r="B17" s="19" t="s">
        <v>15</v>
      </c>
      <c r="C17" s="20" t="s">
        <v>16</v>
      </c>
      <c r="D17" s="20" t="s">
        <v>17</v>
      </c>
      <c r="E17" s="21"/>
      <c r="F17" s="21"/>
      <c r="G17" s="22"/>
      <c r="H17" s="23" t="s">
        <v>18</v>
      </c>
      <c r="I17" s="19"/>
      <c r="J17" s="22"/>
      <c r="K17" s="24"/>
      <c r="L17" s="19"/>
      <c r="M17" s="22"/>
      <c r="N17" s="24"/>
      <c r="O17" s="19"/>
      <c r="P17" s="22"/>
      <c r="Q17" s="24"/>
      <c r="R17" s="19"/>
      <c r="S17" s="22"/>
      <c r="T17" s="24"/>
      <c r="U17" s="19"/>
      <c r="V17" s="19"/>
      <c r="W17" s="25" t="s">
        <v>19</v>
      </c>
      <c r="X17" s="19">
        <v>8</v>
      </c>
      <c r="Y17" s="19" t="s">
        <v>20</v>
      </c>
      <c r="Z17" s="26"/>
      <c r="AA17" s="26"/>
      <c r="AB17" s="26"/>
      <c r="AC17" s="26"/>
    </row>
    <row r="18" spans="1:29" x14ac:dyDescent="0.25">
      <c r="A18" s="13"/>
      <c r="B18" s="19" t="s">
        <v>21</v>
      </c>
      <c r="C18" s="20" t="s">
        <v>22</v>
      </c>
      <c r="D18" s="20" t="s">
        <v>23</v>
      </c>
      <c r="E18" s="27"/>
      <c r="F18" s="27"/>
      <c r="G18" s="22"/>
      <c r="H18" s="24"/>
      <c r="I18" s="19"/>
      <c r="J18" s="28" t="s">
        <v>18</v>
      </c>
      <c r="K18" s="24"/>
      <c r="L18" s="19"/>
      <c r="M18" s="22"/>
      <c r="N18" s="24"/>
      <c r="O18" s="19"/>
      <c r="P18" s="22"/>
      <c r="Q18" s="24"/>
      <c r="R18" s="19"/>
      <c r="S18" s="22"/>
      <c r="T18" s="24"/>
      <c r="U18" s="19"/>
      <c r="V18" s="19"/>
      <c r="W18" s="25" t="s">
        <v>24</v>
      </c>
      <c r="X18" s="19">
        <v>12</v>
      </c>
      <c r="Y18" s="19" t="s">
        <v>20</v>
      </c>
      <c r="AA18" s="4"/>
      <c r="AB18" s="29"/>
      <c r="AC18" s="2"/>
    </row>
    <row r="19" spans="1:29" ht="14.25" customHeight="1" x14ac:dyDescent="0.25">
      <c r="A19" s="13"/>
      <c r="B19" s="19" t="s">
        <v>25</v>
      </c>
      <c r="C19" s="20" t="s">
        <v>26</v>
      </c>
      <c r="D19" s="20" t="s">
        <v>27</v>
      </c>
      <c r="E19" s="27"/>
      <c r="F19" s="27"/>
      <c r="G19" s="22"/>
      <c r="H19" s="24"/>
      <c r="I19" s="19"/>
      <c r="J19" s="22"/>
      <c r="K19" s="24"/>
      <c r="L19" s="30" t="s">
        <v>18</v>
      </c>
      <c r="M19" s="22"/>
      <c r="N19" s="24"/>
      <c r="O19" s="19"/>
      <c r="P19" s="22"/>
      <c r="Q19" s="24"/>
      <c r="R19" s="19"/>
      <c r="S19" s="22"/>
      <c r="T19" s="24"/>
      <c r="U19" s="19"/>
      <c r="V19" s="19"/>
      <c r="W19" s="25" t="s">
        <v>28</v>
      </c>
      <c r="X19" s="19">
        <v>16</v>
      </c>
      <c r="Y19" s="19" t="s">
        <v>20</v>
      </c>
      <c r="AA19" s="4"/>
      <c r="AB19" s="4"/>
      <c r="AC19" s="2"/>
    </row>
    <row r="20" spans="1:29" ht="14.25" customHeight="1" x14ac:dyDescent="0.25">
      <c r="A20" s="13"/>
      <c r="B20" s="19" t="s">
        <v>29</v>
      </c>
      <c r="C20" s="20" t="s">
        <v>30</v>
      </c>
      <c r="D20" s="20" t="s">
        <v>31</v>
      </c>
      <c r="E20" s="27"/>
      <c r="F20" s="27"/>
      <c r="G20" s="22"/>
      <c r="H20" s="24"/>
      <c r="I20" s="30" t="s">
        <v>18</v>
      </c>
      <c r="J20" s="22"/>
      <c r="K20" s="24"/>
      <c r="L20" s="19"/>
      <c r="M20" s="22"/>
      <c r="N20" s="24"/>
      <c r="O20" s="19"/>
      <c r="P20" s="22"/>
      <c r="Q20" s="24"/>
      <c r="R20" s="19"/>
      <c r="S20" s="22"/>
      <c r="T20" s="24"/>
      <c r="U20" s="19"/>
      <c r="V20" s="19"/>
      <c r="W20" s="25" t="s">
        <v>32</v>
      </c>
      <c r="X20" s="19">
        <v>12</v>
      </c>
      <c r="Y20" s="19" t="s">
        <v>20</v>
      </c>
      <c r="AC20" s="2"/>
    </row>
    <row r="21" spans="1:29" ht="14.25" customHeight="1" x14ac:dyDescent="0.25">
      <c r="A21" s="13"/>
      <c r="B21" s="19" t="s">
        <v>18</v>
      </c>
      <c r="C21" s="20" t="s">
        <v>33</v>
      </c>
      <c r="D21" s="20" t="s">
        <v>34</v>
      </c>
      <c r="E21" s="27"/>
      <c r="F21" s="27"/>
      <c r="G21" s="22"/>
      <c r="H21" s="24"/>
      <c r="I21" s="19"/>
      <c r="J21" s="22"/>
      <c r="K21" s="24"/>
      <c r="L21" s="19"/>
      <c r="M21" s="22"/>
      <c r="N21" s="24"/>
      <c r="O21" s="19"/>
      <c r="P21" s="22"/>
      <c r="Q21" s="24"/>
      <c r="R21" s="19"/>
      <c r="S21" s="22"/>
      <c r="T21" s="24"/>
      <c r="U21" s="19"/>
      <c r="V21" s="31" t="s">
        <v>18</v>
      </c>
      <c r="W21" s="25" t="s">
        <v>35</v>
      </c>
      <c r="X21" s="19">
        <v>10</v>
      </c>
      <c r="Y21" s="19" t="s">
        <v>36</v>
      </c>
      <c r="AC21" s="2"/>
    </row>
    <row r="22" spans="1:29" ht="14.25" customHeight="1" x14ac:dyDescent="0.25">
      <c r="A22" s="13"/>
      <c r="B22" s="19" t="s">
        <v>37</v>
      </c>
      <c r="C22" s="20" t="s">
        <v>22</v>
      </c>
      <c r="D22" s="20" t="s">
        <v>38</v>
      </c>
      <c r="E22" s="27"/>
      <c r="F22" s="27"/>
      <c r="G22" s="22"/>
      <c r="H22" s="24"/>
      <c r="I22" s="19"/>
      <c r="J22" s="22"/>
      <c r="K22" s="24"/>
      <c r="L22" s="19"/>
      <c r="M22" s="32" t="s">
        <v>18</v>
      </c>
      <c r="N22" s="24"/>
      <c r="O22" s="19"/>
      <c r="P22" s="22"/>
      <c r="Q22" s="24"/>
      <c r="R22" s="19"/>
      <c r="S22" s="22"/>
      <c r="T22" s="24"/>
      <c r="U22" s="19"/>
      <c r="V22" s="19"/>
      <c r="W22" s="25" t="s">
        <v>39</v>
      </c>
      <c r="X22" s="19">
        <v>6</v>
      </c>
      <c r="Y22" s="19" t="s">
        <v>20</v>
      </c>
      <c r="AC22" s="2"/>
    </row>
    <row r="23" spans="1:29" ht="14.25" customHeight="1" x14ac:dyDescent="0.25">
      <c r="A23" s="13"/>
      <c r="B23" s="19" t="s">
        <v>40</v>
      </c>
      <c r="C23" s="20" t="s">
        <v>30</v>
      </c>
      <c r="D23" s="20" t="s">
        <v>41</v>
      </c>
      <c r="E23" s="27"/>
      <c r="F23" s="27"/>
      <c r="G23" s="22"/>
      <c r="H23" s="24"/>
      <c r="I23" s="19"/>
      <c r="J23" s="22"/>
      <c r="K23" s="24"/>
      <c r="L23" s="19"/>
      <c r="M23" s="22"/>
      <c r="N23" s="24"/>
      <c r="O23" s="19"/>
      <c r="P23" s="22"/>
      <c r="Q23" s="24"/>
      <c r="R23" s="31" t="s">
        <v>18</v>
      </c>
      <c r="S23" s="22"/>
      <c r="T23" s="24"/>
      <c r="U23" s="19"/>
      <c r="V23" s="19"/>
      <c r="W23" s="25" t="s">
        <v>42</v>
      </c>
      <c r="X23" s="19">
        <v>9</v>
      </c>
      <c r="Y23" s="19" t="s">
        <v>20</v>
      </c>
      <c r="AC23" s="2"/>
    </row>
    <row r="24" spans="1:29" ht="14.25" customHeight="1" x14ac:dyDescent="0.25">
      <c r="A24" s="13"/>
      <c r="B24" s="19" t="s">
        <v>43</v>
      </c>
      <c r="C24" s="20" t="s">
        <v>26</v>
      </c>
      <c r="D24" s="20" t="s">
        <v>44</v>
      </c>
      <c r="E24" s="27"/>
      <c r="F24" s="31" t="s">
        <v>18</v>
      </c>
      <c r="G24" s="22"/>
      <c r="H24" s="24"/>
      <c r="I24" s="19"/>
      <c r="J24" s="22"/>
      <c r="K24" s="24"/>
      <c r="L24" s="19"/>
      <c r="M24" s="22"/>
      <c r="N24" s="24"/>
      <c r="O24" s="19"/>
      <c r="P24" s="22"/>
      <c r="Q24" s="24"/>
      <c r="R24" s="19"/>
      <c r="S24" s="22"/>
      <c r="T24" s="24"/>
      <c r="U24" s="19"/>
      <c r="V24" s="19"/>
      <c r="W24" s="25" t="s">
        <v>45</v>
      </c>
      <c r="X24" s="19">
        <v>10</v>
      </c>
      <c r="Y24" s="19" t="s">
        <v>20</v>
      </c>
      <c r="AC24" s="2"/>
    </row>
    <row r="25" spans="1:29" ht="14.25" customHeight="1" x14ac:dyDescent="0.25">
      <c r="A25" s="13"/>
      <c r="B25" s="19" t="s">
        <v>46</v>
      </c>
      <c r="C25" s="20" t="s">
        <v>33</v>
      </c>
      <c r="D25" s="20" t="s">
        <v>47</v>
      </c>
      <c r="E25" s="27"/>
      <c r="F25" s="27"/>
      <c r="G25" s="22"/>
      <c r="H25" s="24"/>
      <c r="I25" s="19"/>
      <c r="J25" s="22"/>
      <c r="K25" s="24"/>
      <c r="L25" s="19"/>
      <c r="M25" s="22"/>
      <c r="N25" s="24"/>
      <c r="O25" s="19"/>
      <c r="P25" s="22"/>
      <c r="Q25" s="24"/>
      <c r="R25" s="19"/>
      <c r="S25" s="22"/>
      <c r="T25" s="33" t="s">
        <v>18</v>
      </c>
      <c r="U25" s="19"/>
      <c r="V25" s="19"/>
      <c r="W25" s="25" t="s">
        <v>48</v>
      </c>
      <c r="X25" s="19">
        <v>14</v>
      </c>
      <c r="Y25" s="19" t="s">
        <v>20</v>
      </c>
      <c r="AC25" s="2"/>
    </row>
    <row r="26" spans="1:29" ht="14.25" customHeight="1" x14ac:dyDescent="0.25">
      <c r="A26" s="14"/>
      <c r="B26" s="19" t="s">
        <v>49</v>
      </c>
      <c r="C26" s="20" t="s">
        <v>16</v>
      </c>
      <c r="D26" s="20" t="s">
        <v>50</v>
      </c>
      <c r="E26" s="27"/>
      <c r="F26" s="27"/>
      <c r="G26" s="22"/>
      <c r="H26" s="24"/>
      <c r="I26" s="19"/>
      <c r="J26" s="22"/>
      <c r="K26" s="24"/>
      <c r="L26" s="19"/>
      <c r="M26" s="22"/>
      <c r="N26" s="24"/>
      <c r="O26" s="19"/>
      <c r="P26" s="22"/>
      <c r="Q26" s="24"/>
      <c r="R26" s="19"/>
      <c r="S26" s="22"/>
      <c r="T26" s="24"/>
      <c r="U26" s="30" t="s">
        <v>18</v>
      </c>
      <c r="V26" s="19"/>
      <c r="W26" s="25" t="s">
        <v>51</v>
      </c>
      <c r="X26" s="19">
        <v>10</v>
      </c>
      <c r="Y26" s="19" t="s">
        <v>20</v>
      </c>
      <c r="Z26" s="2">
        <f>SUM(X17:X26)</f>
        <v>107</v>
      </c>
      <c r="AC26" s="2"/>
    </row>
    <row r="27" spans="1:29" ht="14.25" customHeight="1" x14ac:dyDescent="0.25">
      <c r="A27" s="34" t="s">
        <v>52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>
        <f>SUM(X17:X26)</f>
        <v>107</v>
      </c>
      <c r="Y27" s="11"/>
      <c r="Z27" s="2">
        <f>SUM(Z17:Z26)</f>
        <v>107</v>
      </c>
      <c r="AC27" s="2"/>
    </row>
    <row r="28" spans="1:29" ht="14.25" customHeight="1" x14ac:dyDescent="0.25">
      <c r="D28" s="4"/>
      <c r="W28" s="5"/>
      <c r="AC28" s="2"/>
    </row>
    <row r="29" spans="1:29" ht="14.25" customHeight="1" x14ac:dyDescent="0.25">
      <c r="A29" s="4"/>
      <c r="D29" s="4"/>
      <c r="W29" s="5"/>
      <c r="AC29" s="2"/>
    </row>
    <row r="30" spans="1:29" ht="14.25" customHeight="1" x14ac:dyDescent="0.25">
      <c r="A30" s="4"/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ht="14.25" customHeight="1" x14ac:dyDescent="0.25">
      <c r="D931" s="4"/>
      <c r="W931" s="5"/>
      <c r="AC931" s="2"/>
    </row>
    <row r="932" spans="4:29" ht="14.25" customHeight="1" x14ac:dyDescent="0.25">
      <c r="D932" s="4"/>
      <c r="W932" s="5"/>
      <c r="AC932" s="2"/>
    </row>
    <row r="933" spans="4:29" ht="14.25" customHeight="1" x14ac:dyDescent="0.25">
      <c r="D933" s="4"/>
      <c r="W933" s="5"/>
      <c r="AC933" s="2"/>
    </row>
    <row r="934" spans="4:29" ht="14.25" customHeight="1" x14ac:dyDescent="0.25">
      <c r="D934" s="4"/>
      <c r="W934" s="5"/>
      <c r="AC934" s="2"/>
    </row>
    <row r="935" spans="4:29" ht="14.25" customHeight="1" x14ac:dyDescent="0.25">
      <c r="D935" s="4"/>
      <c r="W935" s="5"/>
      <c r="AC935" s="2"/>
    </row>
    <row r="936" spans="4:29" ht="14.25" customHeight="1" x14ac:dyDescent="0.25">
      <c r="D936" s="4"/>
      <c r="W936" s="5"/>
      <c r="AC936" s="2"/>
    </row>
    <row r="937" spans="4:29" ht="14.25" customHeight="1" x14ac:dyDescent="0.25">
      <c r="D937" s="4"/>
      <c r="W937" s="5"/>
      <c r="AC937" s="2"/>
    </row>
    <row r="938" spans="4:29" ht="14.25" customHeight="1" x14ac:dyDescent="0.25">
      <c r="D938" s="4"/>
      <c r="W938" s="5"/>
      <c r="AC938" s="2"/>
    </row>
    <row r="939" spans="4:29" ht="14.25" customHeight="1" x14ac:dyDescent="0.25">
      <c r="D939" s="4"/>
      <c r="W939" s="5"/>
      <c r="AC939" s="2"/>
    </row>
    <row r="940" spans="4:29" ht="14.25" customHeight="1" x14ac:dyDescent="0.25">
      <c r="D940" s="4"/>
      <c r="W940" s="5"/>
      <c r="AC940" s="2"/>
    </row>
    <row r="941" spans="4:29" ht="14.25" customHeight="1" x14ac:dyDescent="0.25">
      <c r="D941" s="4"/>
      <c r="W941" s="5"/>
      <c r="AC941" s="2"/>
    </row>
    <row r="942" spans="4:29" ht="14.25" customHeight="1" x14ac:dyDescent="0.25">
      <c r="D942" s="4"/>
      <c r="W942" s="5"/>
      <c r="AC942" s="2"/>
    </row>
    <row r="943" spans="4:29" ht="14.25" customHeight="1" x14ac:dyDescent="0.25">
      <c r="D943" s="4"/>
      <c r="W943" s="5"/>
      <c r="AC943" s="2"/>
    </row>
    <row r="944" spans="4:29" ht="14.25" customHeight="1" x14ac:dyDescent="0.25">
      <c r="D944" s="4"/>
      <c r="W944" s="5"/>
      <c r="AC944" s="2"/>
    </row>
    <row r="945" spans="4:29" ht="14.25" customHeight="1" x14ac:dyDescent="0.25">
      <c r="D945" s="4"/>
      <c r="W945" s="5"/>
      <c r="AC945" s="2"/>
    </row>
    <row r="946" spans="4:29" ht="14.25" customHeight="1" x14ac:dyDescent="0.25">
      <c r="D946" s="4"/>
      <c r="W946" s="5"/>
      <c r="AC946" s="2"/>
    </row>
    <row r="947" spans="4:29" ht="14.25" customHeight="1" x14ac:dyDescent="0.25">
      <c r="D947" s="4"/>
      <c r="W947" s="5"/>
      <c r="AC947" s="2"/>
    </row>
    <row r="948" spans="4:29" ht="14.25" customHeight="1" x14ac:dyDescent="0.25">
      <c r="D948" s="4"/>
      <c r="W948" s="5"/>
      <c r="AC948" s="2"/>
    </row>
    <row r="949" spans="4:29" ht="14.25" customHeight="1" x14ac:dyDescent="0.25">
      <c r="D949" s="4"/>
      <c r="W949" s="5"/>
      <c r="AC949" s="2"/>
    </row>
    <row r="950" spans="4:29" ht="14.25" customHeight="1" x14ac:dyDescent="0.25">
      <c r="D950" s="4"/>
      <c r="W950" s="5"/>
      <c r="AC950" s="2"/>
    </row>
    <row r="951" spans="4:29" ht="14.25" customHeight="1" x14ac:dyDescent="0.25">
      <c r="D951" s="4"/>
      <c r="W951" s="5"/>
      <c r="AC951" s="2"/>
    </row>
    <row r="952" spans="4:29" ht="14.25" customHeight="1" x14ac:dyDescent="0.25">
      <c r="D952" s="4"/>
      <c r="W952" s="5"/>
      <c r="AC952" s="2"/>
    </row>
    <row r="953" spans="4:29" ht="14.25" customHeight="1" x14ac:dyDescent="0.25">
      <c r="D953" s="4"/>
      <c r="W953" s="5"/>
      <c r="AC953" s="2"/>
    </row>
    <row r="954" spans="4:29" ht="14.25" customHeight="1" x14ac:dyDescent="0.25">
      <c r="D954" s="4"/>
      <c r="W954" s="5"/>
      <c r="AC954" s="2"/>
    </row>
    <row r="955" spans="4:29" ht="14.25" customHeight="1" x14ac:dyDescent="0.25">
      <c r="D955" s="4"/>
      <c r="W955" s="5"/>
      <c r="AC955" s="2"/>
    </row>
    <row r="956" spans="4:29" ht="14.25" customHeight="1" x14ac:dyDescent="0.25">
      <c r="D956" s="4"/>
      <c r="W956" s="5"/>
      <c r="AC956" s="2"/>
    </row>
    <row r="957" spans="4:29" ht="14.25" customHeight="1" x14ac:dyDescent="0.25">
      <c r="D957" s="4"/>
      <c r="W957" s="5"/>
      <c r="AC957" s="2"/>
    </row>
    <row r="958" spans="4:29" ht="14.25" customHeight="1" x14ac:dyDescent="0.25">
      <c r="D958" s="4"/>
      <c r="W958" s="5"/>
      <c r="AC958" s="2"/>
    </row>
    <row r="959" spans="4:29" ht="14.25" customHeight="1" x14ac:dyDescent="0.25">
      <c r="D959" s="4"/>
      <c r="W959" s="5"/>
      <c r="AC959" s="2"/>
    </row>
    <row r="960" spans="4:29" ht="14.25" customHeight="1" x14ac:dyDescent="0.25">
      <c r="D960" s="4"/>
      <c r="W960" s="5"/>
      <c r="AC960" s="2"/>
    </row>
    <row r="961" spans="4:29" ht="14.25" customHeight="1" x14ac:dyDescent="0.25">
      <c r="D961" s="4"/>
      <c r="W961" s="5"/>
      <c r="AC961" s="2"/>
    </row>
    <row r="962" spans="4:29" ht="14.25" customHeight="1" x14ac:dyDescent="0.25">
      <c r="D962" s="4"/>
      <c r="W962" s="5"/>
      <c r="AC962" s="2"/>
    </row>
    <row r="963" spans="4:29" ht="14.25" customHeight="1" x14ac:dyDescent="0.25">
      <c r="D963" s="4"/>
      <c r="W963" s="5"/>
      <c r="AC963" s="2"/>
    </row>
    <row r="964" spans="4:29" ht="14.25" customHeight="1" x14ac:dyDescent="0.25">
      <c r="D964" s="4"/>
      <c r="W964" s="5"/>
      <c r="AC964" s="2"/>
    </row>
    <row r="965" spans="4:29" ht="14.25" customHeight="1" x14ac:dyDescent="0.25">
      <c r="D965" s="4"/>
      <c r="W965" s="5"/>
      <c r="AC965" s="2"/>
    </row>
    <row r="966" spans="4:29" x14ac:dyDescent="0.25">
      <c r="AC966" s="2"/>
    </row>
    <row r="967" spans="4:29" x14ac:dyDescent="0.25">
      <c r="AC967" s="2"/>
    </row>
  </sheetData>
  <mergeCells count="24">
    <mergeCell ref="D4:V4"/>
    <mergeCell ref="D5:V5"/>
    <mergeCell ref="A10:Y10"/>
    <mergeCell ref="D1:V1"/>
    <mergeCell ref="D2:V2"/>
    <mergeCell ref="D3:V3"/>
    <mergeCell ref="A27:W27"/>
    <mergeCell ref="X27:Y27"/>
    <mergeCell ref="A11:Y11"/>
    <mergeCell ref="H15:J15"/>
    <mergeCell ref="K15:M15"/>
    <mergeCell ref="N15:P15"/>
    <mergeCell ref="Q15:S15"/>
    <mergeCell ref="T15:V15"/>
    <mergeCell ref="A17:A26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2026-01-14T05:19:34Z</dcterms:modified>
</cp:coreProperties>
</file>