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9552A5AF-D65B-4C3E-8BA6-12CF865EA5FF}" xr6:coauthVersionLast="47" xr6:coauthVersionMax="47" xr10:uidLastSave="{00000000-0000-0000-0000-000000000000}"/>
  <bookViews>
    <workbookView xWindow="10515" yWindow="0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<sst xmlns="http://schemas.openxmlformats.org/spreadsheetml/2006/main" count="23" uniqueCount="23">
  <si>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</si>
  <si>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</si>
  <si>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</si>
  <si>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</si>
  <si>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</si>
  <si>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</si>
  <si>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</si>
  <si>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</si>
  <si>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</si>
  <si>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</si>
  <si>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</si>
  <si>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</si>
  <si>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</si>
  <si>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</si>
  <si>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</si>
  <si>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</si>
  <si>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</si>
  <si>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</si>
  <si>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</si>
  <si>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</si>
  <si>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</si>
  <si>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APRIL</t>
  </si>
  <si>
    <t>: POS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</si>
</sst>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5" workbookViewId="0">
      <selection activeCell="C10" sqref="C10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" customHeight="1">
      <c r="B6" s="1" t="s">
        <v>5</v>
      </c>
      <c r="C6" s="1"/>
    </row>
    <row r="7" spans="1:6">
      <c r="A7" s="16" t="s">
        <v>6</v>
      </c>
      <c r="B7" s="16"/>
      <c r="C7" s="16"/>
      <c r="D7" s="16"/>
      <c r="E7" s="16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4</v>
      </c>
      <c r="D14" s="7">
        <v>4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37</v>
      </c>
      <c r="D15" s="9">
        <v>37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37</v>
      </c>
      <c r="D16" s="9">
        <v>37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50</v>
      </c>
      <c r="D17" s="6">
        <v>50</v>
      </c>
      <c r="E17" s="11">
        <f>C17/D17*100</f>
        <v>100</v>
      </c>
    </row>
    <row r="18" spans="1:5" ht="26.1" customHeight="1">
      <c r="A18" s="17" t="s">
        <v>20</v>
      </c>
      <c r="B18" s="17"/>
      <c r="C18" s="12">
        <f>SUM(C14:C17)</f>
        <v>128</v>
      </c>
      <c r="D18" s="12">
        <f>SUM(D14:D17)</f>
        <v>128</v>
      </c>
      <c r="E18" s="11">
        <f>C18/D18*100</f>
        <v>100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2024-02-29T07:37:33Z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