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3AEB80FF-9242-764C-97FB-C30EABFFDDFB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<sst xmlns="http://schemas.openxmlformats.org/spreadsheetml/2006/main" count="66" uniqueCount="54">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</sst>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M19" sqref="M19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/>
      <c r="F16" s="8"/>
      <c r="G16" s="7">
        <f t="shared" si="4"/>
        <v>0</v>
      </c>
      <c r="H16" s="21">
        <f t="shared" si="1"/>
        <v>0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/>
      <c r="F17" s="8"/>
      <c r="G17" s="7">
        <f t="shared" si="4"/>
        <v>0</v>
      </c>
      <c r="H17" s="21">
        <f t="shared" si="1"/>
        <v>0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4</v>
      </c>
      <c r="G18" s="12">
        <f t="shared" si="5"/>
        <v>5</v>
      </c>
      <c r="H18" s="23">
        <f t="shared" si="1"/>
        <v>4.5871559633027523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/>
      <c r="F19" s="8"/>
      <c r="G19" s="7">
        <f t="shared" ref="G19:G21" si="6">E19+F19</f>
        <v>0</v>
      </c>
      <c r="H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0</v>
      </c>
      <c r="F22" s="11">
        <f t="shared" si="7"/>
        <v>0</v>
      </c>
      <c r="G22" s="12">
        <f t="shared" si="7"/>
        <v>0</v>
      </c>
      <c r="H22" s="23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18</v>
      </c>
      <c r="F27" s="42">
        <f t="shared" si="10"/>
        <v>12</v>
      </c>
      <c r="G27" s="42">
        <f>E27+F27</f>
        <v>30</v>
      </c>
      <c r="H27" s="43">
        <f t="shared" si="1"/>
        <v>27.522935779816514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