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310D485E-5662-40E9-803D-8FD541DB001A}" xr6:coauthVersionLast="47" xr6:coauthVersionMax="47" xr10:uidLastSave="{00000000-0000-0000-0000-000000000000}"/>
  <bookViews>
    <workbookView xWindow="9396" yWindow="408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<sst xmlns="http://schemas.openxmlformats.org/spreadsheetml/2006/main" count="18" uniqueCount="18">
  <si>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</si>
  <si>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</si>
  <si>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</si>
  <si>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</si>
  <si>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</si>
  <si>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</si>
  <si>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</si>
  <si>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</si>
  <si>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</si>
  <si>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</si>
  <si>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</si>
  <si>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</si>
  <si>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</si>
  <si>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</si>
  <si>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LAPORAN ANGKA BEBAS JENTIK (ABJ) RW 2 KEL. BANDUNGREJOSARI</t>
  </si>
  <si>
    <t>NAMA RW</t>
  </si>
  <si>
    <t>RW 2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</si>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</sst>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E15" sqref="E15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14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15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260</v>
      </c>
      <c r="D13" s="6">
        <v>15</v>
      </c>
      <c r="E13" s="6">
        <v>245</v>
      </c>
      <c r="F13" s="7">
        <f>E13/C13*100</f>
        <v>94.230769230769226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260</v>
      </c>
      <c r="D14" s="2">
        <f t="shared" ref="D14:F14" si="0">SUM(D13)</f>
        <v>15</v>
      </c>
      <c r="E14" s="2">
        <f t="shared" si="0"/>
        <v>245</v>
      </c>
      <c r="F14" s="2">
        <f t="shared" si="0"/>
        <v>94.230769230769226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