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<sst xmlns="http://schemas.openxmlformats.org/spreadsheetml/2006/main" count="10" uniqueCount="10">
  <si>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IBU HAMIL RISIKO TINGGI</t>
  </si>
  <si>
    <t>KELURAHAN</t>
  </si>
  <si>
    <t>DETEKSI RISIKO TINGGI OLEH MASYARAKAT</t>
  </si>
  <si>
    <t xml:space="preserve">DETEKSI RISIKO TINGGI OLEH NAKES </t>
  </si>
  <si>
    <t>Madyopuro</t>
  </si>
  <si>
    <t>Lesanpuro</t>
  </si>
  <si>
    <t>Sawojajar</t>
  </si>
  <si>
    <t>Cemoro Kandang</t>
  </si>
  <si>
    <t xml:space="preserve">TOTAL </t>
  </si>
  <si>
    <t>BULAN JULI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</si>
</sst>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9" sqref="C9"/>
    </sheetView>
  </sheetViews>
  <sheetFormatPr defaultRowHeight="15" x14ac:dyDescent="0.25"/>
  <cols>
    <col min="1" max="1" width="18" customWidth="1"/>
    <col min="2" max="2" width="45.5703125" customWidth="1"/>
    <col min="3" max="3" width="36.855468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7</v>
      </c>
      <c r="C5" s="4">
        <v>7</v>
      </c>
    </row>
    <row r="6" spans="1:3" x14ac:dyDescent="0.25">
      <c r="A6" s="3" t="s">
        <v>5</v>
      </c>
      <c r="B6" s="4">
        <v>10</v>
      </c>
      <c r="C6" s="4">
        <v>10</v>
      </c>
    </row>
    <row r="7" spans="1:3" x14ac:dyDescent="0.25">
      <c r="A7" s="3" t="s">
        <v>6</v>
      </c>
      <c r="B7" s="4">
        <v>4</v>
      </c>
      <c r="C7" s="4">
        <v>4</v>
      </c>
    </row>
    <row r="8" spans="1:3" ht="25.5" x14ac:dyDescent="0.25">
      <c r="A8" s="3" t="s">
        <v>7</v>
      </c>
      <c r="B8" s="4">
        <v>4</v>
      </c>
      <c r="C8" s="4">
        <v>4</v>
      </c>
    </row>
    <row r="9" spans="1:3" x14ac:dyDescent="0.25">
      <c r="A9" s="5" t="s">
        <v>8</v>
      </c>
      <c r="B9" s="4">
        <f>B5+B6+B7+B8</f>
        <v>25</v>
      </c>
      <c r="C9" s="4">
        <f>C5+C6+C7+C8</f>
        <v>25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2023-02-28T10:00:25Z</dcterms:created>
  <dcterms:modified xsi:type="dcterms:W3CDTF">2023-02-28T10:01:12Z</dcterms:modified>
</cp:coreProperties>
</file>