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Absensi" sheetId="4" r:id="rId1"/>
  </sheets>
  <definedNames>
    <definedName name="_xlnm.Print_Area" localSheetId="0">Absensi!$A$1:$D$15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</calcChain>
</file>

<file path=xl/sharedStrings.xml><?xml version="1.0" encoding="utf-8"?>
<sst xmlns="http://schemas.openxmlformats.org/spreadsheetml/2006/main" count="36" uniqueCount="29">
  <si>
    <t>NAMA</t>
  </si>
  <si>
    <t>ALAMAT</t>
  </si>
  <si>
    <t>No.</t>
  </si>
  <si>
    <t>Asikah</t>
  </si>
  <si>
    <t>Jl Atletik No 1-A RT/RW 001/002</t>
  </si>
  <si>
    <t>Yuningsih</t>
  </si>
  <si>
    <t>Jl Bulutangkis 48 RT/RW 002/002</t>
  </si>
  <si>
    <t>Erni</t>
  </si>
  <si>
    <t>Jl Bulutangkis RT/RW 004/002</t>
  </si>
  <si>
    <t>Alfianik</t>
  </si>
  <si>
    <t>Jl Bulutangkis No 28 RT/RW 001/002</t>
  </si>
  <si>
    <t>Nur Cholisa Indarma Wati</t>
  </si>
  <si>
    <t>Jl Atletik 1 RT/RW 001/002</t>
  </si>
  <si>
    <t>Sukristin</t>
  </si>
  <si>
    <t>Jl Bulutangkis RT/RW 005/002</t>
  </si>
  <si>
    <t>Pujiani</t>
  </si>
  <si>
    <t>RT/RW 005/002</t>
  </si>
  <si>
    <t>Susianah</t>
  </si>
  <si>
    <t>Jl Atletik RT/RW 001/002</t>
  </si>
  <si>
    <t>Anisa Agustina</t>
  </si>
  <si>
    <t>Yuliati</t>
  </si>
  <si>
    <t>Jl Bulu Tangkis RT 2 RW 2</t>
  </si>
  <si>
    <t>DATA NAMA KADER POSYANDU TERATAI RW.02 KELURAHAN TASIKMADU</t>
  </si>
  <si>
    <t>TAHUN 2025</t>
  </si>
  <si>
    <t>KETERANGAN</t>
  </si>
  <si>
    <t>KETUA</t>
  </si>
  <si>
    <t>SEKRETARIS</t>
  </si>
  <si>
    <t>BENDAHARA</t>
  </si>
  <si>
    <t>ANGGOTA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</si>
</sst>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Bookman Old Style"/>
      <family val="1"/>
    </font>
    <font>
      <sz val="8"/>
      <name val="Bookman Old Style"/>
      <family val="1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41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6" fillId="0" borderId="0"/>
  </cellStyleXfs>
  <cellXfs count="13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3" fillId="0" borderId="1" xfId="10" applyFont="1" applyBorder="1"/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vertical="center"/>
    </xf>
    <xf numFmtId="0" fontId="3" fillId="0" borderId="1" xfId="3" applyFont="1" applyBorder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6">
    <cellStyle name="Comma [0] 2" xfId="9"/>
    <cellStyle name="Normal" xfId="0" builtinId="0"/>
    <cellStyle name="Normal 10" xfId="10"/>
    <cellStyle name="Normal 11" xfId="11"/>
    <cellStyle name="Normal 17 2" xfId="6"/>
    <cellStyle name="Normal 2" xfId="1"/>
    <cellStyle name="Normal 2 2" xfId="2"/>
    <cellStyle name="Normal 2 2 2" xfId="3"/>
    <cellStyle name="Normal 2 3" xfId="15"/>
    <cellStyle name="Normal 2 5" xfId="12"/>
    <cellStyle name="Normal 3" xfId="4"/>
    <cellStyle name="Normal 4" xfId="7"/>
    <cellStyle name="Normal 5" xfId="13"/>
    <cellStyle name="Normal 7" xfId="14"/>
    <cellStyle name="Normal 8" xfId="5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53F19C-EE37-49D4-B10C-9D2F198D24F4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53081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484</xdr:rowOff>
    </xdr:to>
    <xdr:sp macro="" textlink="">
      <xdr:nvSpPr>
        <xdr:cNvPr id="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F69E4F-6352-4C41-9BAA-6E9A5AD507D5}"/>
            </a:ext>
          </a:extLst>
        </xdr:cNvPr>
        <xdr:cNvSpPr>
          <a:spLocks noChangeAspect="1" noChangeArrowheads="1"/>
        </xdr:cNvSpPr>
      </xdr:nvSpPr>
      <xdr:spPr bwMode="auto">
        <a:xfrm>
          <a:off x="1419225" y="1103652225"/>
          <a:ext cx="304800" cy="317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304800</xdr:colOff>
      <xdr:row>17</xdr:row>
      <xdr:rowOff>484</xdr:rowOff>
    </xdr:to>
    <xdr:sp macro="" textlink="">
      <xdr:nvSpPr>
        <xdr:cNvPr id="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2C6E21-15C1-4E37-B015-A4A1F93709E4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1103652225"/>
          <a:ext cx="304800" cy="317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6A8A56-0435-41D3-9326-5EC91DBE995D}"/>
            </a:ext>
          </a:extLst>
        </xdr:cNvPr>
        <xdr:cNvSpPr>
          <a:spLocks noChangeAspect="1" noChangeArrowheads="1"/>
        </xdr:cNvSpPr>
      </xdr:nvSpPr>
      <xdr:spPr bwMode="auto">
        <a:xfrm>
          <a:off x="1419225" y="11036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A42C8E7-81AF-4773-A03E-6E5CA03DDC82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11036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E8D9D2-558E-4D15-8354-0D23E2F28233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11036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7CC477-1E15-4A2C-8278-E4917C726AFF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11036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84D5FC-BF2E-4FD2-9E74-C25131ABAF17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113222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90634A-9F96-4176-A792-5DC067B6350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D73C20-EF7F-487C-B83F-CEAC029D0EF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5B918E-9775-4BDB-8058-182E8CAB672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337E9A-43F5-40DC-9E16-4434BD5EB91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8728CD-C935-4050-917D-C2A2E7C5092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9DC275-D2C1-40EC-A0DA-C0FE7AD6212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E41794-8591-4D5A-85EA-66EA1B88ED6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CDA8E4-89F3-4E36-B02F-055A6747582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0054F9-381B-4DB5-9C6E-CDC239EA3B4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EC50D8-F93F-4395-BF83-FEA3F1A1CA5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07449E-E584-4E21-AC37-54F9ABC6046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D07B8E-550E-43E7-A403-B5E8B165349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89BCF4-E036-4241-B84C-D174198A5B4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2F06E8-2672-4805-BBC1-D69DE005C8C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2BE949-F3A1-4AA8-8E20-385AA6577BA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43FE15-2BB3-4276-8CB1-7898D413E3B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27AC4A-C609-4769-950E-6A8C8099202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52BF8E-6E32-4C6F-9EE7-3C9DB1F08EC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2ADDA5-1FC5-4C38-8069-C6263AA5A9A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959F2EE-31C6-42FF-B60F-5DD220849EA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25FE413-C148-47BB-ADE9-B24934BEC38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EEE7B2-CD13-4BF6-ACB0-0DF059B3256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A030BE-4E10-473B-B6F5-1EC09E81802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702D4C-6E16-4259-835F-0CDF06F192E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E63850-0305-486A-8CCF-0A40B893A1A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98F8DC-C79E-4806-813A-095623312BE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ED04A1-9D48-439C-9FD3-2120E42F2C6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9D0C73-2C98-46EA-AABF-3A42FBCAED5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181EEE-4D78-460F-9B8F-9F0E3D391B9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0351CE-132B-4104-B8B1-8D3B3B36B9B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A8C9BD-917A-4BE8-9A46-7929E83E32B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14BE6F-97FD-4218-BB0A-636E1D97F49A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13E400-2F78-4144-96C4-FDD3C451489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7608DF-8F77-479A-9F5C-FAF64974B4A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C29619-F17D-4E84-9B0C-8541CD48A49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00A973D-F9BF-4454-8476-C7121B31622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A93E3C-C9B8-4DF3-84C0-A05602C0747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8A6E63-DD5D-4FD2-B705-4D401D3198D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203616-2AA0-4C80-A5CB-182CFE92744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D49C26-C43F-4610-903A-73D939989C9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891D2E-50EE-4F8D-B50D-80A8B330887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EFE625-64C0-4C4F-AA3B-39E5B4EB3B1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7885605-BF75-4352-BD62-BEE8027A67A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84EAD5-2AE7-4181-82DD-F1937171E88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51A2B3-3175-47D4-9496-A8D718F9D29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235B82-11EA-4964-A247-6D85489C059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090D3E-3821-4201-BB73-0ADA8B033DC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91E6B8-9A5A-4712-9B94-387F9EEFB2C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00D010-76F2-404D-83BF-8A43CC0817E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FAA4A0-D1D7-454C-B9DF-ACF7A3AD959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3B0A4E-B4A6-4992-BE23-BD1BE6583C4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C985F0-F6B6-4858-8E44-19AA856430D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D96E9B-06AC-429A-B918-41FF920DB4B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913F84-3582-4888-997A-A7ABB05AD83A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954206-21A0-46AA-88FE-BB5D2DCEFFA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BDDEAC-E34B-4BA7-AE5D-AB8AAB018F07}"/>
            </a:ext>
          </a:extLst>
        </xdr:cNvPr>
        <xdr:cNvSpPr>
          <a:spLocks noChangeAspect="1" noChangeArrowheads="1"/>
        </xdr:cNvSpPr>
      </xdr:nvSpPr>
      <xdr:spPr bwMode="auto">
        <a:xfrm>
          <a:off x="1420678" y="4713260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F1ED0A-EC7A-467C-B164-D3CA30A1F16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D5DC3C-A1A5-42A9-9578-EBF67ED38E5C}"/>
            </a:ext>
          </a:extLst>
        </xdr:cNvPr>
        <xdr:cNvSpPr>
          <a:spLocks noChangeAspect="1" noChangeArrowheads="1"/>
        </xdr:cNvSpPr>
      </xdr:nvSpPr>
      <xdr:spPr bwMode="auto">
        <a:xfrm>
          <a:off x="1420678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E5EF4A-6FEC-4F56-A0E4-15BCC9B8F27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1C5A37-31B2-4828-B968-048708E9339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501723-85CC-4FF0-8E8A-06627C4B5AC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A4BC9F-E5A3-411A-A7D7-307B57F474F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A5D963-6398-4415-818C-A33B031AE36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B9115B-248E-4A26-8C76-F663A773C886}"/>
            </a:ext>
          </a:extLst>
        </xdr:cNvPr>
        <xdr:cNvSpPr>
          <a:spLocks noChangeAspect="1" noChangeArrowheads="1"/>
        </xdr:cNvSpPr>
      </xdr:nvSpPr>
      <xdr:spPr bwMode="auto">
        <a:xfrm>
          <a:off x="1420678" y="53154343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EBB845-939D-4B90-B63C-FB3E563DD70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8EE35E-9AA8-4AFB-A0BB-1FE05447BBB2}"/>
            </a:ext>
          </a:extLst>
        </xdr:cNvPr>
        <xdr:cNvSpPr>
          <a:spLocks noChangeAspect="1" noChangeArrowheads="1"/>
        </xdr:cNvSpPr>
      </xdr:nvSpPr>
      <xdr:spPr bwMode="auto">
        <a:xfrm>
          <a:off x="1420678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17E655-14AC-477E-8CB9-0D7E1B296ED9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57D83F-79CB-48F1-82F4-3FF66721E29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42F377-CD22-4A32-8A8A-D06902F7D2D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D9CD9F-6329-44E4-99E2-7BE67035B11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DA5AAB-4FCF-49F8-9E89-A3ED951457B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01A6D0-203C-4024-AC1C-9F22FF47B877}"/>
            </a:ext>
          </a:extLst>
        </xdr:cNvPr>
        <xdr:cNvSpPr>
          <a:spLocks noChangeAspect="1" noChangeArrowheads="1"/>
        </xdr:cNvSpPr>
      </xdr:nvSpPr>
      <xdr:spPr bwMode="auto">
        <a:xfrm>
          <a:off x="1420678" y="5917608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12AD9E-2FA0-47EB-88B7-ADBB8D73C89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BED7E2-D2AD-4CE2-A01F-19DC5093C7F1}"/>
            </a:ext>
          </a:extLst>
        </xdr:cNvPr>
        <xdr:cNvSpPr>
          <a:spLocks noChangeAspect="1" noChangeArrowheads="1"/>
        </xdr:cNvSpPr>
      </xdr:nvSpPr>
      <xdr:spPr bwMode="auto">
        <a:xfrm>
          <a:off x="1420678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CF6A32-BAED-4C5D-93D8-F6E8B47B774A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B00AD1-91B6-4A60-ABA5-C49688546DC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AEB2EF-C0D7-4B9F-A2BD-A019C6D3F4A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54729E-F63B-486B-931E-BAD5F3BECDA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5AF869-8AC5-4B6F-9E2B-EDCF001246D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BD8E97-EF59-48C9-A4D6-702287A01E4C}"/>
            </a:ext>
          </a:extLst>
        </xdr:cNvPr>
        <xdr:cNvSpPr>
          <a:spLocks noChangeAspect="1" noChangeArrowheads="1"/>
        </xdr:cNvSpPr>
      </xdr:nvSpPr>
      <xdr:spPr bwMode="auto">
        <a:xfrm>
          <a:off x="1420678" y="6519781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F02A1B-5585-4EF8-ACF4-0AE98BA4A23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0DA87A-5FFC-48E3-B1DE-39C387A2633A}"/>
            </a:ext>
          </a:extLst>
        </xdr:cNvPr>
        <xdr:cNvSpPr>
          <a:spLocks noChangeAspect="1" noChangeArrowheads="1"/>
        </xdr:cNvSpPr>
      </xdr:nvSpPr>
      <xdr:spPr bwMode="auto">
        <a:xfrm>
          <a:off x="1420678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5E1716-A5BF-4CBA-9C00-03F861318D4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C0C66A-741C-4A79-A70A-9346C231715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12DDE4-A3F4-4022-9490-387D92739D1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826F35-566E-4308-8309-0C9687AB04DA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00D489-7AA0-4DD0-A79E-CFAD6A32113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4C571B-D36B-4C56-921F-7CA65C2A77E5}"/>
            </a:ext>
          </a:extLst>
        </xdr:cNvPr>
        <xdr:cNvSpPr>
          <a:spLocks noChangeAspect="1" noChangeArrowheads="1"/>
        </xdr:cNvSpPr>
      </xdr:nvSpPr>
      <xdr:spPr bwMode="auto">
        <a:xfrm>
          <a:off x="1420678" y="7121955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063287-0BD8-4B3F-9545-9D50CA0DC99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A3B422-3702-4816-B409-9C954ECA7261}"/>
            </a:ext>
          </a:extLst>
        </xdr:cNvPr>
        <xdr:cNvSpPr>
          <a:spLocks noChangeAspect="1" noChangeArrowheads="1"/>
        </xdr:cNvSpPr>
      </xdr:nvSpPr>
      <xdr:spPr bwMode="auto">
        <a:xfrm>
          <a:off x="1420678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347C90-7B1D-4E12-8EF3-BC820C48488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CCFBF3-7F86-43A6-AED7-CFE3CC340CB2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56E1BD-BB8E-4441-B890-1DE3ADFB315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6E7B60-32C1-44E9-9CA8-55D48B7A034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531D5C-2B54-4F5C-8376-82A7E6CF483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9DD395-E22C-4024-8A8E-2178F234BA65}"/>
            </a:ext>
          </a:extLst>
        </xdr:cNvPr>
        <xdr:cNvSpPr>
          <a:spLocks noChangeAspect="1" noChangeArrowheads="1"/>
        </xdr:cNvSpPr>
      </xdr:nvSpPr>
      <xdr:spPr bwMode="auto">
        <a:xfrm>
          <a:off x="1420678" y="7646637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2881DE-C345-4196-B580-9145AC61E7D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1F631E-8AC4-4118-A6C4-13249A9D06F2}"/>
            </a:ext>
          </a:extLst>
        </xdr:cNvPr>
        <xdr:cNvSpPr>
          <a:spLocks noChangeAspect="1" noChangeArrowheads="1"/>
        </xdr:cNvSpPr>
      </xdr:nvSpPr>
      <xdr:spPr bwMode="auto">
        <a:xfrm>
          <a:off x="1420678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B887E4-FC92-45B5-93F3-84829F50187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B4832A-F911-4CA6-903B-C0BAA7F18C1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8EC8CC-4AB7-4169-8985-89D1A44ED31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9118A4-45FC-4AC5-85A3-2431ACD37BD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BAABC0-FDBF-4A00-B1F1-C56B2F9F6282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BDF4CC-72A4-4473-94BB-1AFF18F21D00}"/>
            </a:ext>
          </a:extLst>
        </xdr:cNvPr>
        <xdr:cNvSpPr>
          <a:spLocks noChangeAspect="1" noChangeArrowheads="1"/>
        </xdr:cNvSpPr>
      </xdr:nvSpPr>
      <xdr:spPr bwMode="auto">
        <a:xfrm>
          <a:off x="1420678" y="8171319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80C37F-4035-4F83-90BA-74F947986C8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B8E8E3-2458-46DD-B457-8B22027CCB49}"/>
            </a:ext>
          </a:extLst>
        </xdr:cNvPr>
        <xdr:cNvSpPr>
          <a:spLocks noChangeAspect="1" noChangeArrowheads="1"/>
        </xdr:cNvSpPr>
      </xdr:nvSpPr>
      <xdr:spPr bwMode="auto">
        <a:xfrm>
          <a:off x="1420678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D36F71-5A65-467F-9653-16FDD4EAC55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FF2C6B-E00A-4529-8346-BDD0DCC7408A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6CBD58-59B8-40F7-8C53-9D0AB5758E4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254350-A99D-49EF-94C9-7921494CB94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29D1D1-32D3-4759-AF5A-17C4AB89911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94040C-3963-4006-8D71-C631F6752E8B}"/>
            </a:ext>
          </a:extLst>
        </xdr:cNvPr>
        <xdr:cNvSpPr>
          <a:spLocks noChangeAspect="1" noChangeArrowheads="1"/>
        </xdr:cNvSpPr>
      </xdr:nvSpPr>
      <xdr:spPr bwMode="auto">
        <a:xfrm>
          <a:off x="1420678" y="8754120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BD45E7-19AB-4A64-B6C5-B6544D5A7072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EFACC8-591D-4227-A0BA-BE06C4FFF547}"/>
            </a:ext>
          </a:extLst>
        </xdr:cNvPr>
        <xdr:cNvSpPr>
          <a:spLocks noChangeAspect="1" noChangeArrowheads="1"/>
        </xdr:cNvSpPr>
      </xdr:nvSpPr>
      <xdr:spPr bwMode="auto">
        <a:xfrm>
          <a:off x="1420678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3214F1-7F36-4300-B2B6-8964D450D45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AD47F7-C921-4F86-A9E8-202C497142A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19235A-17A1-4A38-8DE7-FD7A8673C95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35B7C6-A7DF-4243-ADD2-4CC45547A44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452F87-CA83-40A9-8470-5136B0D0A46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49D6FF-9A22-4685-AC69-795F43D68A13}"/>
            </a:ext>
          </a:extLst>
        </xdr:cNvPr>
        <xdr:cNvSpPr>
          <a:spLocks noChangeAspect="1" noChangeArrowheads="1"/>
        </xdr:cNvSpPr>
      </xdr:nvSpPr>
      <xdr:spPr bwMode="auto">
        <a:xfrm>
          <a:off x="1420678" y="92400572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457020-E9AF-4CC9-ACD1-D6B60927841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42CDF2-1A06-49E6-A2FB-58A241FC31EC}"/>
            </a:ext>
          </a:extLst>
        </xdr:cNvPr>
        <xdr:cNvSpPr>
          <a:spLocks noChangeAspect="1" noChangeArrowheads="1"/>
        </xdr:cNvSpPr>
      </xdr:nvSpPr>
      <xdr:spPr bwMode="auto">
        <a:xfrm>
          <a:off x="1420678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A57694-C49C-45F9-B429-F6196A91511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4AF0CD-1E8C-423F-8D4E-4D17A8007DD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81D33C-2AB8-49C4-B867-AFD6F85209D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722B6B-9547-45D0-931D-C57A96D4ABD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C69FD6-DF02-4693-949A-7BB3B2DFF86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4E2D41-D105-4AC5-9C4D-BBDDAFD15653}"/>
            </a:ext>
          </a:extLst>
        </xdr:cNvPr>
        <xdr:cNvSpPr>
          <a:spLocks noChangeAspect="1" noChangeArrowheads="1"/>
        </xdr:cNvSpPr>
      </xdr:nvSpPr>
      <xdr:spPr bwMode="auto">
        <a:xfrm>
          <a:off x="1420678" y="9745366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A46047-58E2-43A9-AAB2-194B145E97E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476114-C96F-412D-8930-65371243AB90}"/>
            </a:ext>
          </a:extLst>
        </xdr:cNvPr>
        <xdr:cNvSpPr>
          <a:spLocks noChangeAspect="1" noChangeArrowheads="1"/>
        </xdr:cNvSpPr>
      </xdr:nvSpPr>
      <xdr:spPr bwMode="auto">
        <a:xfrm>
          <a:off x="1420678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29AF7D-5B8A-440B-B006-4687E8637B1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567C76-3724-4747-A97F-ECB6FC9E1EA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72CD31-9242-425F-A91B-CE02A734633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5AC0DC-83DC-472A-A898-690CDA1D389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AB8474-6D61-4411-8A92-260FFB250FD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1F755F-3F3D-48E5-8494-0D00CB54BBD2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0289421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DC824E-AD0E-4CF0-83AA-0703E03BF9C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6C67CB-3C43-40B9-BADE-BBA5C39FE0A8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92AA37-A209-4EC0-AA95-FCB1EF4AA2F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099690-DAA6-4BBE-B201-B7187307B89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FB61A1-8C51-4F73-A953-20E1D629551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76549A-D52F-4D38-BA80-E78B68B5D29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8D1DE0-9F92-488B-8658-4F1D56CA4BC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184400-B662-4C94-8CC7-37577550A8E3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08915953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1BCD0F-11D8-46EB-BA02-792C9B243D8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C65263-BFE3-441B-810B-5E14EA401994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104146-9BF3-408B-87FF-EF0A8195B40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BF23C4-5CE2-4DC1-B9D3-F203FFE2F17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E83A23-BEA9-45E3-AB80-994B88D8BFA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D15B94-8545-4FBF-B147-A2CC9411DCA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E1E4F9-A123-4522-8640-47C8DEDF121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7B6795-B0B3-4B73-B6F7-710AEB5F637A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139690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8460C0-2905-42E4-B045-B8EB8D6CDF5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8C71D6-86FE-4EEE-A19A-0E7DEA3BE3EF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07B4E05-27F8-4F65-83D9-EE614D4920E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E799A0-1239-4C38-B256-92239507AB4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8771D7-2F28-4542-8C45-CB8DAFC0BFF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AFFBA1-6A7E-4522-9CAC-1774748E400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DA3AC6-B753-4AD3-80B0-81CEBDDA344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C5536A-8A58-4C0D-91CF-78B2ED7CE366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1940959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84026B-4F8D-4DB0-AA14-0B082381617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F9DAAC-8F65-4665-AC7B-DDDF4DBC1298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22CCA9-AED7-4228-B6D0-7C1AC0567C9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6F68D1-5D9E-40C0-BD9B-D60D7C988D8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E4E13E-AB0B-461E-A66F-F45ED641EF6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3361A3-3423-4ED2-8C02-AC24969FB469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41233A-11AC-4631-8CA4-52C94751572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3B1362-B1B9-4923-B8BC-1CF05B451831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2465641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41E4F7-B72D-4470-BB1E-371835032B1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EDA11C-F2AC-40AB-9E56-778A77189B36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4C904C-6749-4675-ACB3-B66AE6B6972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E9D37B-985A-40FF-9960-1CA9660E96A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461337-D4D8-4A2E-BF86-D23B18B1CCD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454B83-ADC7-4EB6-962D-CA7D8B1863B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4AD331-FF3A-4A98-900E-E82BFE75DB5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AC58CD9-BE70-474F-BEA2-521354C3061C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3009697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26843A-FC23-47A9-A5CB-B2E7439767C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57FD47-C5BC-4411-86F9-15C8A8321292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485016-E457-481B-9E0A-20B95A92615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B87D68-299C-4CBD-AD1D-08CFBE5D249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EF96C3-ACDA-43EB-BBBF-19F938252A0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74FCD4-17F7-4B07-9BF9-E8848C0E33A2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4CBDFD-8B66-4718-9D96-01769CC090A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1166E1-96CB-4D38-84F6-02BC8ABB0741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3573125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639788-D75C-4428-8F57-76B707E7FA4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1E5F33-254A-48CA-930C-975F9A87A6DD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6C783D-CAAB-4117-98AB-145CAF222D59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A457EE-FA22-4A06-B201-192BACC93FB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37FA1B-5509-46BF-9F5B-730B5CD874D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8D0EFD-CB23-4EEB-A6B3-69AC87CA563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F313E9-95A6-4410-8012-C679B6CE98C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CFD5D2-0437-4EF1-AE53-955DEF6476F7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4272163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410BAD-02B4-4250-BF47-5970CEEB8EC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2E4856-90C1-40EF-9FF0-44485CC031A2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0B03D5-CB99-4306-8C1B-931D3FC95522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9BF0AC-E6FD-43FD-898F-9071DF53984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93CD8D-8A13-44D6-B4E5-1CF2E2D72E5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813C73-9A5D-4559-A459-DEDE965B586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62A223-3F38-46DD-8DA5-109211E3E5F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4A7C46-75F6-4FDB-BCDF-052231A0E04F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4874336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BFD7FD-7058-430F-B195-3DD729EC1D3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5FC6B0-838E-42CC-854A-5ECB1DC046EF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B0A548-DEE6-438B-9D53-72E95D99744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555A33-E47C-4258-9841-AD8F33F660F9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A51EFA-06F8-4558-981E-328416ADD25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B41F7C-4DF0-467D-B7CF-BCCA6578158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51C3EB-FB11-493F-B62E-E0FC2FEA377B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98E85B-B50D-4C39-9C51-26A608B21CBD}"/>
            </a:ext>
          </a:extLst>
        </xdr:cNvPr>
        <xdr:cNvSpPr>
          <a:spLocks noChangeAspect="1" noChangeArrowheads="1"/>
        </xdr:cNvSpPr>
      </xdr:nvSpPr>
      <xdr:spPr bwMode="auto">
        <a:xfrm>
          <a:off x="1461038" y="14897745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5046C5-580F-464C-9508-A424D1448DC0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777A9B-2F0A-48B9-B86B-94F6486230E2}"/>
            </a:ext>
          </a:extLst>
        </xdr:cNvPr>
        <xdr:cNvSpPr>
          <a:spLocks noChangeAspect="1" noChangeArrowheads="1"/>
        </xdr:cNvSpPr>
      </xdr:nvSpPr>
      <xdr:spPr bwMode="auto">
        <a:xfrm>
          <a:off x="1461038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12336B-CD71-4152-B1D4-2FD738DB6839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5DA695-F187-4F65-93A6-AD393096A742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AAB03B-4EE1-47E3-9640-8EEF682DB06C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B6B2D5-D3AE-4DD9-9A94-E72B3D33F258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60EEA3-FA65-44C0-9D14-50362E69C6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168489-BA13-46DA-BF89-F67A35B74A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B0C325-A8F5-4065-A5BA-0CB88BC396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F2011C-6A27-4BC4-8817-E1334335A3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D85D40-A1A7-4953-894D-1801FF1C0A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AD714D-5FB2-4CB7-8B2A-049D1A472D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7205A2-DEDF-4A75-8C69-5A45B77DB08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DEE8EF-6F54-4F09-9241-FDD830766D4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B7AD3C-CA36-4F91-9746-23B4EFB7877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8A73F0-5D90-4D48-8136-2341C65C945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AE24ED-498E-4E7D-B9CC-F71D4D3137E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9813D1-8A0F-4028-B2B3-63D8D7488DC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E36364-21C5-4DEB-ABC0-373867BE3C4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F01FE0-82FD-49DC-AA66-B935A04E586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502063-BC1A-4FCA-9723-2DB0F7D4006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474E0F-B64E-4EE7-8AB4-DE1982240CF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A553D5-A784-41C1-A04F-8EA17B590B2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7B4C4C-AF44-4B2B-A0DD-FA7AA9092F6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D41F9C-3F55-415E-86BD-8BDBA5ACA7E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5EBDE9-C091-4493-9962-A71064B7538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4378CD-73FD-4CF5-B37F-5B40822B3CE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5453F3-BE72-4819-89FC-374A08DB4D2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D85EAE-AE24-4212-89E5-F54BB858330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0C6C52-48F1-4BD1-A715-1575E6B236D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6F9213-BC7F-4116-B310-CAC4B738092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4FD893-F410-42CB-A217-79BE2A9F814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283144-93E1-41F9-BAD9-A453261B050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B8A811-396C-420D-BF15-046EDD4AA64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FE86E2-C51A-4F9A-8BB8-25505ADD672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9179AD-E4E0-46AD-A7C0-32A9C93845B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49209E-C63C-47A8-B3AA-1D066D3915C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903DE9-D249-4AA2-87A2-82310E52007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BBA680-49AB-4407-8533-728DB7DB020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B345EB-8FD5-4F6C-A6CA-567B4D1F097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211969-702D-45FA-9705-05AC5C8D9CA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A3F483-0486-41EC-B74C-E5E76E8B493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DEED35-487B-4742-B908-3B337D07C0F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E6F21F-FE8A-4DC0-B3D7-FE2B60C6B57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9F7AA6-A4EA-4666-8BBA-A2D744A1FE1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A24985-0A56-4570-A10A-8C47671769F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ACFD47-B7BB-4FBE-9106-61872C0405D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AFBB63-3C09-4517-BDD4-A4FF7E371EE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04DFCF-0293-43D6-A898-6588FC11B82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DBD640-2251-4AE2-91D1-20575B0F931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EBB401-F7E5-40D4-B233-7AAA969BE36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49EE05-F2FC-4701-8CFF-CCBBEF71F36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0883AA-D4B5-4EC9-A67B-D6C866128CD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0401D0-55F3-4CCF-9D2D-A166748E81F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4497E3-E50E-4F0F-8A81-84BAE6B611F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176D6A-1294-48C0-9E8A-91C49D59F3E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0106DD-99EC-4F2F-AF15-EDB538536C1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1459A4-F81B-450D-A675-572AE85C54F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9EA4A5-4E7F-46AE-BF73-924E1A56645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9E0B3F-DDD3-4E2C-A3BA-E8B627ACC44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91BAE6-4E40-432B-97A1-DE6BAF6003D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A91395-B824-4796-8127-61E385C2911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33CC1A-BB8A-4F6D-98AE-A24F6764E9E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F0AF24-4A4C-4985-84B2-CE59D49CFFF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5EDB37-4E07-43A0-9047-1E6F419C53B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2C04CC-45DE-43A3-8DAB-D757AE31F3A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D02139-4851-4D0B-ACFB-0EA703FE75E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731310-4046-4F8B-A53E-392E76D3C12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CFFC08-7A0E-4DC2-999A-D2FE56E1FC0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B16041-F99F-4AD7-B197-E2DC605D2C1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AFD6B8-3629-4984-9EB1-E5FBD3B622B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8A7BAA-0218-4054-A34A-2504712F350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3BF223-6021-47F1-8D74-F136FCAAB29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BE1158-BB1E-412F-AC38-12DED54C287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7E0CDB-83BC-4DF9-944F-AD9F46CE073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823B06-FE11-4CD7-B6CE-690512925C9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DCB1A4-08E9-4B03-86E2-5D18B6EA67C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97F787-CF28-4BEA-9D31-AE238B6A1E3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6DA4F7-5CF6-46BF-800A-3265C869CDF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E8E5A8-07AE-4172-8445-2B9EAC50783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771508-79D0-432D-B25D-788A4315FCE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CADE54-FB5D-4495-93E1-C464EB3F3D9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E22659-FA67-4270-88AA-6528552B99C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F5C83A-E535-48FA-ACED-4AD0F772EE4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8CFFE4-79D1-47C5-877E-02D090B4352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A704FC-D136-45BD-BE2D-E43B2C6C1DC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BAD2F7-142F-4E74-AFDB-85B837EB498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84A043-7BA8-4237-9A31-282B12A26AD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0D0E32-61E3-42B3-8765-AD446C7C81A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F14BD7-D758-4B49-9F99-C11FEE3ED3C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617A27-8292-4F37-934F-7C6E68A372F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07E910-D7DC-430D-82E5-46ACD43C7E9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AA604F-19C4-4A26-AEC5-7B4541A2CF6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CB8194-7995-409C-9102-11396A050A9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6DA49B-E98C-4EF0-B72D-D3E040375D4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49DB74-B8B5-4C80-B46E-C5F32B98B30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14076C-0D0B-481F-8ECB-F9D1F0FC7AE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A480BE-7DE9-41B4-87C2-18E4285AEFD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B0AA7D-1A3B-4E8B-AF2E-FA3A3B715CC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A83DE7-6425-4612-8461-9C17807010D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C3E590-ABB7-4979-B544-DF03F9B1823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DD056F-BA4C-439B-8DB2-CC5BE853324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68BCE4-8AE0-4FFC-AD68-10A1AFFC797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460319-04E8-4849-96E0-F5779F4E62F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1D3137-1C91-4438-A980-D27B1BA828E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B3E470-C1AF-428A-8264-E550E6DA71B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6757B2-F025-4BF1-AD00-F1505A634B3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E6F220-68EF-4AD8-BDA9-E08DD7CDCEF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9B3D043-BAA4-4219-853A-E5DC575B7AF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3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E3F753-6EFC-46E4-B409-CFCE05596C9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8BF60D-B43B-485E-8AF7-B6B92670FCD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2903BC-9FC3-4EF2-AF27-BC9BBDC1D40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715F188-96DF-4AE7-B4E0-5590BCD7F75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70696D-496A-4163-9973-256E6602EA4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CAED40-6A45-409A-A15D-960E558A832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DF6541-2F44-4D53-B43B-B737FE12347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72F070-074D-433B-AF8F-90FD63087F0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3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A20001-0085-48F0-AAE4-3274F308AB6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C9152A-5D68-42D6-B3F5-7E9D112F2A4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ED2BE9-C031-4CE7-B816-0F2698903D6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E8A65B-7618-4152-BE43-DCE6354816F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0628A9-EA31-4B5E-B136-A9EF0E23AD2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60D7B7-AF76-48ED-86FB-491E6C17CBB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59EE67-A28F-4CDB-84CC-9F234EFD223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4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E761AF-276C-4B47-9C34-3C195A5F9015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4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95A7F5-0689-48F2-80CA-CA991F2CA37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4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EA55FD-2428-41BD-988E-33B1EF64CB24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B4ABE2-2A2F-4D28-B37D-3681ABCF785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615CE7-1A78-4513-A245-8A76DE40BEF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4E549E-F43A-42E6-96A7-55DF121F2D2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17C01C-1DF7-4850-A1E2-02980C8228C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2BAE99-BDAA-428A-BEBE-998496EB85A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4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286154-06C0-47C3-8005-8D3E1BC3FCE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4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2B796D-AF7F-4944-A384-E7340F13B5F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4F79F6-7A10-459B-8E16-70B8A1A15CA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431F90-9364-484C-9557-9228F141EAF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F7C8E9-DC19-4546-BF95-3189D17BACD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A3F3AD-D234-4641-8D34-E750841EC90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1CE6EF-1A06-449E-8262-7F2B7441BBB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4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A7D28F-943F-417E-9539-55B8717F927A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4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D9BF77-02A7-4643-BB60-3FE8605D0EF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4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219875-5D1A-4A08-8AF8-B3E137FCC566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D79111-3AEE-4D54-B86C-95DD3AB5D38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16A7BE-DF9C-4361-B0DF-36A2BC70513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9FAAB5-921A-407D-91DC-30BB56D2606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0B6852-EB8B-441C-913A-3D2347BC0AE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C71351-5D99-4DA1-A7D2-4691113A6A5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4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9FE283-1BB0-47C2-B6B3-5F3E966ED4A3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4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D08CF5-271D-4611-8155-9D12AA1303D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1C91A2-122D-4B87-9F90-AB87CC400D1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520D80-F34A-483A-AD49-63853BB6B5A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E44249-42FF-42F9-8476-E2C8A408F3A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831D1F-8E7B-4A04-8D54-06CD2D9B61F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502CBE-88E6-49F9-B400-94789841410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4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90AD0B-B3D2-4132-AB7B-279B9EF6A2B2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4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AA99B9B-D7DE-479A-962F-E297FE744E9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4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5435B7-D96E-4390-A827-B431817CB428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77BF57-F326-4291-B39B-C91C0B0F57F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F314B9-88C3-405B-B861-7EB441A88BB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0D4E55-10F5-4417-95C2-DBAB03DB748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47AD11-456D-466E-A264-B99E42B3572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C26CC9-A24D-4A2A-A59B-8B462D99CA7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4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C50F4C-1050-40AC-97C6-47E94089282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4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21D649-BD23-4A74-AB56-DA15D12DB4E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F51FFF-5E8B-40EA-B0B9-797F3289C44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93F341-5801-424D-9D16-E029697DAC3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AFC617-DE4E-4E95-A14B-B71168E9B4B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BB55A2-CFA2-469C-944D-2AE7C0E4FBF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283D7A-38B0-4E90-B848-CC27C77AFBE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4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95F7B1-6B77-4972-AEFE-0E89E35790E9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4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EBEF02-23E5-4B7A-88B8-BCD4A43748A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4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662F9A-BF57-4D16-B801-04055C79D17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B91834-428F-46C2-A2C6-761E7C43DD5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CBE1C8-B078-48A1-91F5-99794772184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4CB80A-1095-4AE1-A661-A960520C5DD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336B98-4C76-439B-97FD-843934DB789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2C349F-F908-463E-9A9C-6EBFD8852CF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4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EF453E-A901-4FD9-B44D-A7D953419C03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4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8C7511-726B-4856-8E70-BD1F82FF609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884982-6269-4C6F-9BF2-E24305CE43D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84C57C-2606-468D-AC01-0FE5A895EB0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F4849B-B13F-4F18-A114-9D2AE5560BC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76B5E2-892E-4932-B442-D29E5688866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65CF91-3021-4570-AFA2-FC6888EBF27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4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236EAC-3AC4-4C93-9863-C45903F47676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4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8195FF-EB29-4B09-98FC-CAC4F542ED8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4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9760BB5-0DFF-4A12-8941-CB643DF155FD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3E3948-8168-4462-B709-921064D6E7A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07FF9C-8F42-4F99-863E-CFB3A0FBCC3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E24C39-03BD-4B6E-823E-A98AD7B3EA7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EF9FDD-BAED-4433-9767-1F4EA3B1FAD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1034AF-1AFD-47F3-8EDA-CFA49832DF4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4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26CE63-4468-4FD4-B413-A1B0D9EF9022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4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AB2D18-C92A-4303-996A-802B6C27160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FDE6D0-AB58-485C-9B10-3ADCC128F78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54AF83-ACB7-46B8-9E5F-24463CC32AD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C09455-4109-4E26-B60A-5D2D207B269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1E8D1D-4DB2-4030-BA48-F170B0FDBF2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23B82D-7878-4E71-B51E-1FE69F25675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4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23086F-AD3E-4994-9FF4-CC4542CE5DB9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4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1C2938-671C-4CF5-91E7-07FAB60FDEB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4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8B6691-EB2A-4204-A47A-4E759C95774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0FE848-4DD2-464E-9C77-543848751EC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B2748A-8827-475E-BC1D-05D2047024F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4375B0-49F8-4761-823D-52F2F9BFAB9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B9E1AF-5ED5-4ADA-8BEF-4461D91FE7E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691922-9816-4909-B206-F97BB96723A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4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A85DCB1-9175-4330-9F2E-548CB8F32123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4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3168F9-DF04-43AD-A91B-A98854B08F3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410B0A-FE16-4CCF-A3F4-21D0F927EEF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AEE88C-656D-43E8-A7BC-FFB5C916AFC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5E5E31E-F02C-42BD-89D2-A1A1D031040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AA5104-4297-441F-A317-081B79188D1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AC3B67-F79E-4A76-9664-4D4FBA2C605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4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B2559D-ABC1-4026-9C45-C431A8473AF0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4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1679D1-632E-4768-B3B0-D4A3A0DE024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4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0CD354-C918-42FE-935C-14AC207AAABC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0AFD4E-C184-401E-9695-4CC9D294714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FB29B5-E900-49DB-8BA1-28C8AF22913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B44195-6A36-49EE-A6BF-784F73B0BC4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FEED4D-2430-46E6-8246-FC41C383964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9894D5-2A1E-42E0-A69B-FD1521604A8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4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54CBB6-E2A4-47E0-AFAF-FA8DD010C1DE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5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71207C-E7A8-4F8D-A22F-BF5FBB75C51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70AB76-9797-4D80-85A0-D06362EFCC3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E7A77F-A52F-42F8-B109-8E6E0E9A6B8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726AC4-3DCF-4168-B252-E128E3F9669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4D5E93-E434-4536-859A-AD4249F46DF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27BFF8-6883-4ADB-ABE4-3CC100F9272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5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F28643-3FFB-49BE-8278-1D55F5096E77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5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0C3567-F7AA-48D1-81A4-57376D13F65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5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C28B90-1C07-479C-BB50-1BDB51476195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CA5FA9-2B54-43F4-9FAD-C75810DD5D9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916C35-2231-4376-B580-62A744DA597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8F1AC5-1793-4765-A425-45B29AFE7B1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1338F6-2625-438F-918B-9E5FBD7E463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8F1A1F-FED1-4D77-B3C2-7F5B26BD17C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5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AE0FFF-E213-4257-ABE8-C8FA547976A6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5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67A37D-9D1F-407E-A889-F11064E02E5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4FBB43-BE9D-4AE4-A23C-2AAB3186246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41FB99-EE97-4EF0-AF14-E65CD37845C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7D8732-85BF-499C-98A4-EF60E62F4AA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60FA14-194C-4935-B566-94A41487ADD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AC96F1-12B9-456D-BD3A-13FE9DEF84A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5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CF5B64-63F4-452B-8D12-B453D579294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5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A98F66-77FD-4EAA-8219-C286A59D4D2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5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FF857B-E31F-4E83-9EBB-8C947876B769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F3F3F5-83CB-4AA4-A2A9-B842174B5C2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F8788F-AD8D-4AA5-82FE-201702AA8E7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85A8F8-15E2-4515-8B5C-0E540F4E544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EE4421-9E19-4EA0-B412-84A334C7305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C1FA5A-FE86-409C-887B-554AF52B00F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5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8A1A29-EDDE-492B-A5FF-9E36C696C62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5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9CDF7B-6DA8-4029-90D0-C22452B678B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F9CA0A-156B-47B1-95A2-7D57C9BB3D4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A77BE7-C91F-441A-99C1-90479C1374C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8FA156-940F-4F43-86B2-F056568D957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B02888-9F2D-429F-BCDE-1F877C7157F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FD5F57-A1B6-43A4-BE41-81E512BB0C9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5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244DCE-0C99-4CC2-BE72-BB23EBB94CED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5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F1734D-7AFD-4A4B-BB5B-6CE7DE900F6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5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EB648A-4C45-4DF1-B530-2D3CBAC27245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8DDEBA-7125-429C-9737-E6953321694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6B30FF-4CF0-446B-9AF5-81071E2D875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49535F-CB1F-4A7A-9CA6-CC2F138A73C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C04397-B58E-4956-B9DB-92099709A41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E38790-BE7C-4780-AB5F-87F407FF771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5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0376F8-C981-4456-AB52-ED6FE39C4FF4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5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5729FE-45E8-49D5-B572-665B00CD699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77A24A-55C5-4F9E-B27E-1B41F1D6C3A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83FC10-9107-4F12-8D0F-DFE9C304DDC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C7006F-5FD8-4993-8CB7-7C784B08BC9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650BFF-3906-4772-B61E-187C84E4F01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1CDDA5-24F3-475E-A225-A113313F595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5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91B369-34B9-4584-85D0-D8ACA8CCDA4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5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D93739-65B3-444F-92F6-0E876990270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5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521A9A-175D-4FEB-AE93-93122D214AC9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1EB2A6-D20F-4C00-85D2-32E5866B502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EFE2CE-199A-4F5E-B0E5-BBF53834CE0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CBB8D5-0B49-42FD-9266-D1581E9A782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99F6D9-216B-4407-8081-11C00B887E0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1B60DA-93D0-4938-BC92-869C935997C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5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5C2F74-8964-4CB7-8901-15E1FFDB0B5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5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E55682-772F-41DC-859C-A2D9BEB2B18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D06D58-BC9E-4A17-BDCF-FE15D6D49D3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9C2C77-70E5-4221-8475-2099ECC2F7B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28C945-A004-4310-A13E-C6E8E780408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270F81-1CE9-4497-94E5-D0A0D3607BC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FDBD4C-E5AA-4D94-81CE-B0DE2A6444E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5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228350-9B1B-46DD-AC85-34EA5A827D14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5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E2DFCF-0F5E-4A54-9351-33DACD422A0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5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DC391B-CBC0-4B61-8A0D-B7A703663B65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A689DE-D4F4-4CCF-AC65-02D8539C7DC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7A39CD-0027-4638-8BE1-E0C2D98954E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6FA6CD-4AD4-474A-BED2-CD6E5D90740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545284-C90B-4809-932A-7EEABEBB4AA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1081B6-AD89-4225-BA6C-BAD8529C92F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5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E5A2A1-FDA8-480F-90F0-4FFF4FBD9B95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5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7312D9-C3E2-4FB3-899C-95539DC22B1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101CEA-F9EF-4133-8A00-2D649822724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BD95A02-33CD-44B2-8CC6-5A86B9C1297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7C6584-7D92-4E4B-B7D7-573B7D60880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1D7DA6-3946-4571-AA19-51C78FF3194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2DCCEE-AB90-4DDD-BCB3-C308125EFE4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5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F1532E-587B-436A-B275-72A2D6F4FC7E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5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2B8A30-82D4-4A13-8271-EAD970BB9C6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5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04B1BC-DB51-4392-89F9-EA5C746BD01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FA39C0-0F92-48C8-8D43-34D80DE7D67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96BCD1-5CA0-4C43-9B31-2764F0EE438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DF8F1C-3024-440B-A816-4554A4E002B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E8E1DF-0054-406D-AC41-62021FC6BEC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3B09A7-4495-42C8-817B-961AF2261B5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5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EA154E-503D-46C8-AC9F-B4349E981B4E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5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4884A0-6EF1-4CAA-9627-16D6F7AF356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5C6719-C19C-498B-B5A2-07582F49DF4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D1BA7A-68FE-445C-AD4B-6D726A69FB2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BAF5CC-4457-4218-9FFD-B3E734E06A2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C87D04-0F44-47CC-B11D-DE5366AEF4B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BD8538-08D3-4CFC-A475-4EE938558B4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5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D6CBB3-45F2-4CB2-9C54-FFFD5F78E6A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5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0FF843-F121-4438-8B84-A8D9A916D1C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5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464948-09F1-4D1E-8ED1-E525AE848C9E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805F13-C614-4AC6-A6B5-681975B4A92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75086F-5083-478E-B7EC-F5EE8405BEA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FF0C65-EC9C-4D45-A572-6070650759D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1763B4-E07A-45FD-904B-F7A3AAFAAF1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7AAD22-BD1E-4343-915B-6E6B218E8F4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6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EA12DF-3785-48C5-B52E-DB67FE57A37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6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E9C5AB-B8A7-4F6B-A1FC-935F28F81C4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D303B0-D708-49B2-938A-1A3E4135983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5A8FFA-BD90-43F3-82AC-6F13444EB6E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9C0E63D-66CD-45B3-A03A-125A083B114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2E3142-C771-4380-A0A7-C75B4E6B40E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BB153F-B314-48AC-9CD9-B04F5451157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6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99D56A-2B24-442E-BEE9-BF9C43F500A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6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C3E351-37E9-43AD-898F-2141AEB8AD7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6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98ED5E-5948-497E-9784-3F7916C4878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A591B1-C253-49E2-8BE6-E5927B28572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A03CEC-550B-4B38-80D0-E2D6B308167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F83FE4-2508-449C-80C8-477403099CA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1EC0EB-3089-4275-AA94-30D8EF687E7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2A84A2-3D89-44AB-A016-AF490B15806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6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FD664F-9F94-4DBB-B57D-9569FC0FD5FA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6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5C3ECD-C6DA-496E-BD73-C1737CE8DE3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2DCAB3-B3B6-4E0C-BF97-1B06EC31609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44B04B-5074-4A02-9651-9B902556124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F60A8C-5187-4CFB-AF50-CA0EE857183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343AA2-971D-40EC-AF5B-FED1271480B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D99837-60C8-4567-B203-4E55BD16DEA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6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CCD908-483D-4420-B1F1-C24DC455C0B8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6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0BB6FC-AB97-4139-85A7-81CE1D9C609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6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51B488-323B-4CCE-B459-38CD354CEF4A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F9B90B-C6EE-4B19-A86E-A70FEBC28C7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47261A-6CE5-4D1A-95F6-45D098376CE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0AF1C0-ACDF-4082-B9F6-8C725FD8B4B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DB696C-F80E-4D2D-B25D-F856A7E7B58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B2AA33-D524-47F4-83B1-6303421E2B5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6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5BC62C-3C5F-403E-A69D-E1B3478A1E42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6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46B11E-3E51-4478-B67B-4162EC2554D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AF8B4A-FAB3-444E-AFC0-EEE29472D48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7857B1-4D8C-4501-A6F7-B8F5126ED09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FA2C55-90C0-4A1F-BD0F-0CDD154ADF2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CE232B-38B2-4540-B3C0-412B3BD0290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3746D9-9F5A-4523-A451-C6CBB99066D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6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9C189D5-5190-477D-8DC6-8D8ACB748C21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6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884309-0ED8-4F6F-A30E-45F1D310EAD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6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428678-1E3A-4606-BE40-F47E4A3C1D09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DAA14D-1B52-4E35-AFF3-E6D1F6C6FEE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D79DEF-E53A-428D-A348-DA39E5C5294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995DE0-2B5E-4A70-9CF4-C99B8D9B0F7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1D3C3B-5140-48F6-B355-4DF1D85B576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ABDF51-0B40-4EAE-8181-29102E31535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6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A75525-8743-41C8-AFFE-AE43716471F8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6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3288C1-4672-4D81-9762-93B7531C1A8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BF8BAD-67C7-4662-937F-EC18DC4AE62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256C60-4AE7-475F-8FBB-BB8BC23B28B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663816-4DFF-45BF-B2E3-DA305F540DB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13C26D-53C9-4A0D-98BE-345BB8F3970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93376D-EDF1-45D0-ACA7-E845F6F78EE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6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2BCC1D-413A-4DAF-A8A4-E8D91F04B366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6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680121-9694-41CB-ABDD-403714FE32A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6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F9B54E-B082-4057-9A01-46AD1180E9F1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FD72DF-1FCC-4A49-B3AF-E18EFAAA7C2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159CED-68BF-469B-A4F7-667DF0FCFF9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9ABFFA-83BE-4E02-AAB7-C4DEEC3A04C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9B6DD6-3648-46BA-8D50-99FCCE0278D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EA4C85-9E20-43AC-9F05-CD646B34434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6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36A488-A24C-438E-A647-D98068B0DD2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6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424A5E-D864-414C-B5DA-A29469A567C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D234B3-479D-407D-84B0-9D96974D014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5B0743-8535-4287-8857-1C939584159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7F17BB-ADD0-4AE5-8294-9B3A1C5FA83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7AA2CC-EDC4-42D0-B9A2-C7517A5B40D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09C0C7-4AE8-447B-9BE2-721059C234F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6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8DB83A-24EE-4AFD-9851-038044969BD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6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48703B-0331-4B57-9D2A-DC7D76565E8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6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EFB3C4-D881-456B-87C9-EBF8513D1AC0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A9101FD-D06B-4BF0-AEEA-C74C8946B14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E7CCA6-9A3D-4DA3-ADBC-FC103246418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829FA9-6D7A-4598-BE6C-F28591BAF1F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D36739-63F4-498E-918E-D4ED1BA0CA0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236CD0-C935-499C-A738-1D3A566F9C1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6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B53BF8-19A7-455E-B73A-924A35208326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6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CDCFA7-73CD-456E-8840-BF090731E00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BBD2C6-829F-4BD8-A7D9-056B2E9E713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EC895B-0683-4444-A977-5266C132A71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D0D08A-B6F7-49CF-AACE-8238C5F47DB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8300C1-3DDE-4DBF-BA93-936E69BF5F6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0ACD29-D87A-42EC-86F9-98AB65AA02F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6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3846B5-C2F6-45C7-B68F-2C9D6939AAF2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6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89CA33-41B5-4C9C-B655-6544D72A915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6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4C2957-92DB-41AD-A608-8BE2F9BFE82A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4F398D-59EE-44EC-BDB1-865C6AAB89C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2666F8-EE23-45C0-A554-8399647A1CF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F6052E-AB50-4EA2-BDDD-AE6FCEB2A9B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9D9C2F-8A93-409E-B8B4-87B4C07B7BD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90F7DE-2A0C-4A15-8D3C-8EE9521DEAE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6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AC1AA1-A5E7-4C8B-9E50-AE048919CCE2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6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FC9FA4-AD14-4130-BF15-9316A6B70F5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93EC0D-C8FF-4827-99C3-2F144D881F7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9A0224-8B01-4E37-98AA-9DDE1DD29E1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D616FD-CEC7-4188-A8A9-8D5657955AD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7CA4ED-4162-40B8-B232-6D783D7B759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369AD6-2363-4D57-986F-0AC397C76D1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7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FEC9A8-87B0-42E0-8B23-5DAA1A7B1A6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7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76A578-FF6E-4670-90A0-F21EFFF9211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7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D9695E-3D91-4D08-8CB7-667CF967C3B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23D61F-CAB5-4312-9066-8BBADECE378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C2901E-9363-4DAC-B185-91E6A9587B6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4A1722-07A2-4674-9B8A-0B40770F70C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3B3382-EB06-4A3D-A391-E64E4C83FBF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74C620-304D-464C-84F7-50148F082F9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7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EC4313-0BF9-472A-AFA0-7E3B168D988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7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CBC44F-8EB4-4F9A-A525-854B153348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7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218AF8-CCC8-4A49-85CA-42B19E806B8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917F2B-3383-4867-B00D-8A6849DD0E6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9F5FB2-F8E7-4E6C-B9C6-5337DFD3A03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7D7FCE-AC27-4ED7-BC86-787F3AFB42E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0D0CE7-DD16-40F8-B505-302FE01489C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B7D47A-BFC1-4406-A86E-3A5828D78FC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7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EB6DF9-DDEF-4D08-9AB7-B9510C80FB1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7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91176F-2190-4B15-A5C5-CC95A243C48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7E4753-3324-4FBF-B63B-B70F06503E6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EED46B-2AFF-4669-98DD-A14739E740D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D7017E-5BB1-4D8E-86BB-321CFE6E367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3BCE19-878A-4A98-BAA7-F43B2E9F3F0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5E92AD-E68B-4513-8D81-D291BD31F29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7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E098C7-9948-44DA-A8D1-0F1414AC2E2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7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1A9CAB-EDC4-4FE1-ABE0-1CFDD42515D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7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C56D7A-E48B-40A9-8C59-700144659A3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9FAE0D-62C2-466D-8FD5-239D6AB9991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878DCA-9C9D-4AA1-97C7-F761187C2A5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8A7AD5-4B50-48DB-B9C4-F182161752E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DDDCAD-C4C5-4098-9F4A-2EC92AFA894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824209-EA51-4797-B821-CD69AE74C65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7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3D8F52-B62D-4E60-BB6C-1D41D45DCA2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7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E0D040-35B6-4547-A4AA-2869CD0D17C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7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E745C4-F9C5-484A-9CEF-4ED656B129A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6F95CFC-1ED8-49E1-886F-F21775975DE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83266A-60C6-4B21-8D4C-D7EA209C3C9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41CAAA-6066-4D06-A5FF-A85BDADB5D9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AC942F-DD96-40A0-875A-30CC274F4D1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8124CC-712D-4017-BDCE-AB71F7C9392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7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8F5B34-5E16-4C64-BCEB-6FB7EAB414F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7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9A3E37-3B05-49B6-A833-3B95EB6B63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54A7C2A-803B-4964-B975-B0EE37068CB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13BB2D-D212-4811-8506-D3DF5B149BA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EEE232-6C4B-4FB9-81C3-EBA343EFEB3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140227-4192-4912-8FEE-80D460E7FBF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7554"/>
    <xdr:sp macro="" textlink="">
      <xdr:nvSpPr>
        <xdr:cNvPr id="7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56168F-7CA7-4709-B100-BF8E5E80305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A788C4-530F-45AC-9988-9542BC65B1A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7554"/>
    <xdr:sp macro="" textlink="">
      <xdr:nvSpPr>
        <xdr:cNvPr id="7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8BFA24-BE28-4E9C-A643-917B1A077AF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EA6776-364A-4E49-907C-E82439D3C8D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7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59E94F9-5A94-47C0-AF86-6E80017245B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96BAF0-F3F6-4A90-9CE5-026FE562813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7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9F5AAA-431C-4164-BA9B-03DBE7B7ABD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714C4B-299B-44DD-8FA5-018339E0A9C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48E0FC-CC9A-4CC0-B53E-C0D18AF79E7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7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9B628C-690C-4BCB-9008-8A521B480AF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7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C32E13-08A9-4F4C-97DE-1FBA84CE8EF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3E5E04-2589-4DF2-92EE-998A2236A68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91D079-4E27-4BAC-BB02-32A9180626E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83C49E-75C1-4D80-AA0A-597ABB77E8B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78D135-BDEE-4828-8846-60E77F7A1E0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AAC0A3-ADA5-42E3-9AE4-E44CE9C0BF2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E588F6-F7B8-414C-86B3-0B30DCDA57C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7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3CF4E2-3CAC-4EFC-A51A-55CB88DA618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7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94CFE9-AD01-4ECD-9270-EF7CB4D8839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7F44D6-507E-46A3-BE8A-3C0049AC560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33A62C-A4BB-418A-BEAE-DDF70682F1C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9713A8-A583-4799-8CAF-F8FF3E05447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AE6B18-61FE-428C-ADE2-10C39755B48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C6D0CC-DAFF-43F5-96CB-CF1E36F3D0F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A0CBCF-1C42-4746-906A-4BDA927DF00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7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7F01C1-849F-412A-97B6-1BA9CA23FE9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7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05E4DF-BB42-419A-86DD-40DB2DDD465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57AC6B-2F88-43B9-B2D9-85B6E76C7E7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16FC54-07AD-4C53-9EC5-BEEE2AD3853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C4A8D8-C550-44B0-AB80-182C81775C9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4F8B85-86F8-4990-9789-D159A734AE4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0EEE91-4929-4F60-9E82-9A93C418D1E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E52601-6101-44E7-9625-2A222F4CF76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7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0A392E-A469-4008-A1B2-B323F901171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7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9F9F43-493F-4007-BC19-0A7810E28F0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57A6E1-C0B2-4918-A107-9D810AF9098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ECBB5E-B0E9-416E-B23C-057C424B047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2F43E6-3D37-4DED-B267-D63514072CD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57AA3D-FBB9-4299-999F-AB6FE93B053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A85A61-CB41-458C-A480-F3433FF95CB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409B1D-D57E-454C-A2F2-D972A811CBD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2D4D33-DA83-41B4-B423-BF5D569A5B1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D869EE-0D87-4E53-9CAD-3BD4ED105ED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A576DD-C780-456C-8851-25EBA612925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3E876A-8F03-4123-A206-5240FBF46C8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AAB7D2-0A6B-4D4D-A4F2-6103C66F301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1AB6EE-407E-4956-B34E-76B17920E5C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07E5DB-0614-463B-B10D-D746CBFF81A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39D9E9-ED70-4F80-9602-0713F041461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D7447E-D93E-4801-9840-49037DCC17E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BCC2A0-4AC9-4440-8090-570F369DBDF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867770-42C0-403D-AEA4-EDDB17B57A0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95B65E-1AFB-4441-8C27-A592118315B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76F44D-0C9A-41CE-8FA1-B37D034C27B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F70A3D-9BCF-4133-8363-5A2F4FEFBD1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90107C-DACE-44A0-9A27-3BEC910D2D2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858A49-1BFC-48B5-A5E9-185C0D60B76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129700-E541-4691-94BB-186FA8C5225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A1F58F-2259-470D-A8D9-73001EB9AF1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7B5BBB-D64A-4EEF-99F8-8DE5F691744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4E82D2-A5D5-4FE8-A191-D7D51C6A22A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A56D38-509E-4019-92F5-A90A4045909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3E1016-8D9F-4EBD-9110-4A42258C1A6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C198DE-6AD8-4AFF-A598-6EC8ABFEA79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886227-52A3-402B-8631-420FE210E17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7C3B60-2858-4BFB-8BB0-6D5AB10DAEB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E60885-992E-4E6D-B6DC-A34B3A20746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DF7ED5-55BD-4107-A59D-9A437EBBA62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AF7688-91ED-41D7-ACA0-C5754C83AAA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543538-4535-49CB-9B93-570003AFCA6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E0DC0E-CB4C-428D-A40D-8D86616AA09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CF3F30-C968-43FF-9BAE-1CD9619AB63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9F6397-3A73-4652-9701-32C8E3DF21B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77ADC6-896B-4B3A-8E55-D292CE355DB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4D45FE-1174-48E6-AC60-81A0E3E60AB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F1617C-9BB6-4FD6-8E84-B4FAB28B5FA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4C1ADE-758A-43CF-8945-800206E43FC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4CAA58-CADC-469B-B64A-1FCB5745EC2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BFFD5D-09BC-4186-AC0C-23441BE6195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F8663A-637A-4282-8C32-129B0199DA3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9EAE8E-617A-474A-BE1D-75BB44B8E83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8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2FA263-34FA-4FB8-B6DD-942276BE3F9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8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EA75B4-5499-4B9D-99A8-53946FCBD8C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B3E786-485E-4E0F-B7DD-240C6864BB1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9810A5-734A-42C2-9BFC-05A33E01B89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83B1BD-0539-417E-BD88-2DA9748CE23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208CD8-0F0E-456C-BD6C-512778736B6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1314E3-2425-4C34-8157-BB50AB88644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55CC7A-1BD9-49DF-A3C0-CEEBCA860BA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95BEA7-B2A7-4677-99C4-12711374C47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905F8D-3B9E-41ED-9441-A4E45878588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BB1CED-8B09-4BDC-90AF-F10807F853F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545C90-FDA9-4C45-9851-A5AAC2B4114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780A61-B306-4289-9E19-A89E9C1A5AD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FE2913-5DC2-4D2E-AD24-0559C7F970B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099EAF-EC87-4B99-B65F-1248886BD3F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8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A63C8E-235C-4EA1-AB22-E77309A1512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8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2671D2-0F72-443C-A91B-8161C943913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4DAA55-8998-4443-838D-E3EAC3186AE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D8E56E-270D-4B63-8B41-76390522F37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DB5B2B-4833-400F-9DAE-5A23BD18701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F22786-349E-4363-831C-33859671C6F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0562E9-96B3-4CC3-A97F-37A908520FB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5DA255-5440-4659-963F-5911FFBDE35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2D53DE-30D4-4AC9-AEBC-B1685400970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1E55C3-15DD-4B98-9C53-DC96965B237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9C8A15-F9D7-4187-B04E-52944F7D411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58D529-B41C-4763-AECC-91AE6FB497B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FF03A4-EF31-4630-92A6-E52FE5FF27A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C6543D-7A00-4AD7-A89F-E80577DDCD5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9E3BF7-704C-443F-9C0D-CF9059AE330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8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0932FF-DEF5-4845-9DBB-FEBE06F7E88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8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85378F-7E6A-4927-AA7E-DEC28200B01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092453-DC7C-4A0A-A52B-EF59BB411E3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D21B48-741A-4280-A214-586CD502B86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D210BB-24E9-4166-A91F-29C7E5913C9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75170A-125B-47AC-B864-997B21716A3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4D0C29-6483-4129-91D1-3B86DA289D6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15A2EE-CBB0-44D0-9E48-682646A3D31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A321EA-29B4-49A7-9DF6-857F6996913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019233-7323-4D45-A232-8251CA71C8E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C30B41-D170-4B01-B859-49DDEC9ED88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C861A2-BF67-4164-BE59-6C30B7F4FBE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7D1EC8-BE8C-4918-99BD-AF47851E377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5EDA3F-4785-4FBE-B8FA-5E03F8AE3B1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BFD3C88-779D-4343-9122-04F9EF0AC65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8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7B6709-4D22-482E-B278-1BC4289568A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8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2BDD75-BFB2-433D-A48E-98E1FA5646F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8E8786-2D57-4C2C-90CC-607E5AE762E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7E9345-F86B-4E91-8ECA-F97F30AF801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A8C8AEB-0740-4260-92EF-388FA9E810A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E89B8F-2EF1-411F-B934-62298D9CE52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E8C919-3C81-44A1-BECF-62E9753905B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DEB4C2-7597-4E07-A699-900AFD94984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6FD3A1-FC65-4526-8EAE-055F77130BD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35BFF4-7566-4BFC-8658-C0207D05C94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F7B9F2-1E77-49A9-9A49-C17991ED116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7E43F6-C64A-422D-9D58-49517850043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5BA847-51CE-437F-84C1-C9A69A6989D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9B7CCD-A75A-4A14-943A-516B11DDDE6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009235-05D2-4B78-B28D-E06CBD6A93F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9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E871E9-D4A4-4C5D-B4F0-2222FE218A2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9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B08861-A9C5-4C5A-9572-51DB8CDB86C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9EEECB-1C03-43D8-ABE2-AAC9C32221E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2D2879-9B5E-48BA-AA0C-1B7431BB9D2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451C34-5DF8-4CCA-8A83-9985911912A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C80767-F422-4465-882C-CC9845C5E2B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20BEB2-4524-48C5-ADDE-C3691A83F5F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9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BC4377-6BE0-4EFB-B00E-B66DABAF92B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9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1FB9BC-2898-45EB-950A-84E7E6E1E17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55045D-C381-444E-B4CF-9F3CB43BD9F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129B25-EB22-41B1-BD1E-66254C33839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9908DD-38CD-4D92-85C6-2C37F9B69DC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D08401-521C-42CB-A1BD-85274DE814D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D1B1E7-69F4-4561-AB04-89B551B770D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8C75F1-9B41-4E3D-BED6-5F187794B98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9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9AFCAB-605C-4851-9C34-5082A6F16D1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9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6D8302-CC26-44B6-8E20-9154853D346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345929-EBFF-40BB-A2DD-371403CAB06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C9B4DF-8261-4E69-9F19-D33A97EB5CC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1C2443-CDAB-4F18-9E86-53AB664DE5B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DAFD9D-2BB5-482A-9BCA-F825A058FC2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7A35A0-B5E8-4C07-8005-56D4AE94A0A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9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44E0F0-47A1-4A59-AE3A-5DDF60B976F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9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1D3F8D-FF30-41F0-B867-7C782120EF1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CCF7CD-E4A1-4FBF-B379-6952A204460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46B9DD-E8C9-4641-B37C-9A608289A10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9BC8F2-0CDE-4F86-8A59-0BDA77B18F7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6C5E2D-5BE9-423E-AB6D-11876001413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A1C669-B26C-494C-A368-15C1A7992C1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D5D479-50BD-4827-B67C-3267C874765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9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181E541-B664-4DFF-B840-B0020DB2926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9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FBFF53-0029-4C23-A938-B7C51658908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7A27D2-DDCD-4110-A102-998E3DF177D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3EFCEC-F13A-4CE5-BA56-1FB31C2C1A9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0C30D6-D7B8-497F-9209-453B80F2FA6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8B156F-AC14-4735-B02F-8BDD0FE85B5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923484-F834-4FCC-9D31-B48E86E32FC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9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1A87EC-F5D3-4DAC-A2A8-30B09281EE1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9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F4C045-6A04-4A57-8660-65D2C88A373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3AFD4D-0E0E-45CF-B57A-594B6ACA4D7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8E4A31-0CC3-4A90-B3BC-C8C0D567A37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789F8D-A7EC-4BED-A4F6-ED57AD2BC96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34EFC5-8694-4838-90B3-68BFD56F6B9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A8D079-9EF3-4FE9-A32A-FADCC2D04D3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85315C-2908-4DB7-B72B-9402483AC4C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9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088F57-F1E0-4A25-9645-24F96B15505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9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3ED1D3-FBB7-4BB8-ACB9-D626FAD5A74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BA7278-0C7F-417A-95AE-9EA8B12F3F7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766753-340A-4B31-A3E4-AA1A65A2D57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0DB1B6-A352-4162-B8A7-E2258818CB7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0ECB04-6366-45FA-AE1A-CB04F084B45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8CC3CF-7623-4E14-9CEF-53A2712B60E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9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B56EDB-E009-48EA-ABCC-00E9D8B3826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9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666D47-883C-4A0C-AEFD-F0E37F055C2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C8FF96-934D-4B4F-872D-5DEA43F794B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B78E5E-FCD9-484D-B33E-D0AA36C2B19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7158E3-DCC4-4C49-9DFB-82A713A0970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E326CB-820B-469C-B36B-8DBF6C0BBA9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31C739-6526-462A-921F-F67D8E6F8CA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9EC38C-D796-4459-B699-38E0A1437AE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9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9720B8-89DA-4E7F-ABB0-010C85524D6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9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57DC53-1357-4F55-8450-A0676113BAA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59B234-0F35-4584-951E-33AA5F63ED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E4D8C6-EC27-4764-9D36-0BE1A763EA0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CCD1AC-50D4-4764-B6EE-23CF63C1F51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1A8A0A-2FDF-45F1-9D5A-5374A8BE1B5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17554"/>
    <xdr:sp macro="" textlink="">
      <xdr:nvSpPr>
        <xdr:cNvPr id="9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2129FD-AFCB-4E48-8F2E-DF81F7AA43E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9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1B36EF-43B3-47D7-A65A-460930B1C6B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17554"/>
    <xdr:sp macro="" textlink="">
      <xdr:nvSpPr>
        <xdr:cNvPr id="9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966026-F48F-4AD1-AFA8-CF4A84B5AAC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9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A8AF6CC-D84A-4CC2-A143-DF0C4B09543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9678"/>
    <xdr:sp macro="" textlink="">
      <xdr:nvSpPr>
        <xdr:cNvPr id="9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B2C6EB-DB0E-4C5D-892C-48AE391544F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9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55CC23-C5A3-4D05-AC96-3F12BFE31BE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1802"/>
    <xdr:sp macro="" textlink="">
      <xdr:nvSpPr>
        <xdr:cNvPr id="9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A3F0B0-2814-440F-B2F9-ADA0EA7C517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9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FFC4CA-360A-46A4-81F1-2D9B7144CC1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01FB93-4349-4493-8F31-554EC7F96E6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9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1B557A-7B81-4D23-8EAA-21CE2C46ABF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9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7560B0-6A50-4F4D-9F97-D7368C62B0E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9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AF2ECB-2B59-4076-B970-053BEDABF71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41049D-7368-4595-A7B6-441246F0327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7E5B60-3463-41D6-8CB4-7A427E85C96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2AE044-A1FB-42B6-BDDC-6042A4F57A0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6C6C68-DD49-4AE7-B8D4-529B38CE173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1EA49D-D7B9-4FA4-AC48-373CC8E1E9C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9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48FF67-DED7-46EE-85C2-9005ED079D1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9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0CE546-71A8-4502-952A-6F5E79B7BC1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9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2167EE-3427-49A9-8012-DC1AE17B6C6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F1D9B6-E6D5-46ED-90E7-736274B120E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5C827B-455A-4FFB-BC5C-09B82179331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C59F32-1A0B-4807-A6EB-7D9690A58EE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6E9F9B-1B66-4A3A-B304-78D66B00239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9CD0F7-E638-4A08-8754-703AC234FC3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9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577C0D-777C-46E0-83D3-14286C28118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9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2BDDFC-73B4-401B-80A6-8A42B3D8B6B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9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31007D-976F-44AF-A380-37ED214A826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4477F9-5F43-45AA-A1AE-57A872E884C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D90D40-58BA-4ECF-BAE8-5B6E00B00EE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947D53-4BF2-4E02-BB50-816DB70E4FD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95E494-BCAE-4CD6-ABED-826944A01C7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8D0675-C82A-4789-AA38-4FC86B825AE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0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64FB86-E2AA-4E1F-A2C6-EA73265902D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0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1247DA-AD2A-4AD1-8F02-5AF420C428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481B11-95BE-4C97-8E58-D75ACA09161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68637F-E034-45E2-9D79-C7C03DC341E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EEAC06-2BEC-4F03-B220-9F69E7A177F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772856-DF3F-45A2-B4D1-291EF6665E7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089E93-8791-44F1-B1DA-63390A6B4C6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98A6DF-291F-483E-8B6D-B89D42F6B0B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0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CE8958-5EA8-4B63-9A32-94F53587097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0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E2C1BE-2613-4F5F-9B8E-F538AF0E4BF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1C3F7A-7317-41E1-9301-BA0806DD2F3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DA5F12-22AD-497E-B07A-502C9A4B45D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D9EE17-E6C8-4A9A-88DE-34B92AFFDFA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85C431-26EF-42AF-856D-65443ACEBDE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E4AA04-77EA-4B7E-B02D-38C13B24E35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A0E879-956D-413C-96C2-46DD2D1EFC9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0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A36AC7-9DEC-471C-9DA7-80B35E628F2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0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A79D91-8BF0-469A-A608-85285878995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F1F8B9-91D7-4D01-8E40-716A17F5A8E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5E86A4-242A-46B7-BAA2-A054BB73344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8EE622-E501-45E5-8311-C04AF6521F1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1CA1C5-B043-48F2-905C-010FB71C2B9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00F889-D4A2-4E89-81A6-244081CBF7C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1343FD-D770-4B97-97CA-5B4219F0779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0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12953C6-3A7F-4844-A0DB-9B1F9CEF57F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0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B6C3E7-233D-4462-B070-50F8FDC655A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FDDD4A-D64E-44A6-B5B0-EAE6031F5F1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84DF43-DF25-4785-A3E9-FC1BD647CEE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EE353C-8435-4E95-ADDC-DE5F8E187EC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F799F9-EB92-4AC8-9BA3-305B537F21F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82CBDC-F2C6-4128-B992-34154A713B8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5B17D6-512E-4C7B-88DD-01B56C0C725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0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9F5B05-5372-4A4E-AF40-FA34B46BB23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0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4C7617-84FA-44A5-9DB2-DE56D5F87BC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407592-4366-4A32-96E4-3B63B31E5D3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9BD84C-3D17-4E21-B027-2A27393FB32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5F7988-1D76-48E3-86AC-01DCBB96CE7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030145-FEEC-4B62-9A02-D8152D13E1C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831F0B-605C-4E17-B5E5-F45D2771DA0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6F2835-200B-4383-B9DE-3A727963DFE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0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03ECCC-6721-4492-AC93-390E97C0C97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0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9932E5-99A0-42C1-BCEF-45A0F61C248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4B1F42-5566-4E98-8204-0C6C79DEAAB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976279-8189-42C7-8290-51D8E9E980C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BEFB5F-FF1C-462D-8D4F-08E1B6649F2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5F5B63-C123-4644-85D7-14A22F2AF5D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127790-B5A6-4150-9E66-A808FE2B8DD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AF5D4E-78C8-4EAE-918E-00E4E6E9CD0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0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C7AB79-BCE7-4F1C-B1D7-34951CB95D7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0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A078E2-6565-4030-9882-541A1F319DC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0FC09B-5544-4AC8-9A1C-13A39CB5CCB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E7F2D3-5BED-46AC-9BAB-65B987B8B62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124BD8-3F79-4EE7-A3EE-36DA96EA83F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A69431-07C1-489C-9B46-70FC68121F4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FEDC7A-B55E-405D-A5C5-F7E7613786B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0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91DEAE-FF45-4584-9BB5-19E213AF7D3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0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49580A-9ED8-4E42-93DF-7161841CC2C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1B5AEB-C412-4DDD-AFBC-3DB973DA5A2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239C6B-B7D7-4473-8CBF-72278F4E6B3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FCFF7E-EFE0-46E8-823E-804A01933F9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954196-19C1-4D9E-9231-29AE3C1F056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95835B-2A70-4CBE-8A82-484488B0284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31FA15-E750-423A-B247-0A5A63DC7BE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0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AC8363-3ABE-4EC7-AC9D-59703A0A315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0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E89886-17D2-4386-BDE6-F54CD00EBDB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044ED6-F3A8-4DDA-AA21-79A1178B1E9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9F9EA6-EF58-4BE1-849C-70C6A6D2174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72E05D-2DAF-4ECA-B41F-53D9DFE0C5D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CAAF55-748F-454D-86D8-1E410997B83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6C177C-5A17-4F39-ACCD-09D02E4CECB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0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7B6866-57F0-439D-9655-4C096EE22D8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0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71ED19-A13F-4A44-9D3A-5751550D833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226784-C3CC-45F9-B5B0-5A3D5D80D3B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54A89E-9C4C-4418-B9A5-44E31F8D5F7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21C506-56E8-44F5-AB58-9F440992B0A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0B7C1A-1A42-4130-A94A-C644A08D7C2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7615E4-1C72-4923-9E50-A7D21FC19C7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1A0849-71F6-4515-B64D-32B9C1D462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0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A7C8AA-4B6E-4890-8929-B8C2A0C5350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0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534343-EA80-4462-83FC-0E1A7FC322A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302E43-AD37-40F6-B1FC-1E82BBDAD1E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A20089-C354-4D99-B070-91308125D72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2F3E02-48EA-430C-97B0-51F9FA37FCF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3DA587-C6E6-4736-8F93-DE90C229B8B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913DF4-4B09-401E-8BB3-1EA13523933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0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7D24A8-2258-4684-A5FE-49C150D90CD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0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AE148B-DC1E-4C44-9198-5B2D9767825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55CC6D-60DD-428B-9C9F-5DF6B7D28A5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93BF81-063C-4368-9CD7-D87701BC11F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9D8A9C-C333-454E-B177-CD66B53441F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DF1555-2D1B-4074-B7AA-7A001E137D5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311297-2A87-43B3-B26B-A52C7081979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3B2EDC-86A3-4284-AFBC-86B39D80A10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0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679D31-DED6-4F7C-B64C-C4997E67507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0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4B00FC-A69C-40F0-A667-EB67E440E75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BEEC08-47F4-49F3-BB08-9F017E4EDD4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0AA53E-2280-4EA6-816A-3F60A4FF3B8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DFDAE7-8146-48EC-B28B-906CBBF3839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600586-0544-4E59-9144-69F7D622334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5CA7D8-5368-4C95-90B7-FC46E954068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1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908229-B551-429D-8CE8-5DC3D2C5CFB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1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37ACD6-7F94-4338-B425-33C54B63F8A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1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AA4407-A484-4D73-92B4-7E156A6311C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293FDC-2B43-4833-A86B-7F39BE81459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DDE226-1BBD-4741-AE85-68DE1BB8C92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2482E7-33E4-4693-AE3A-B7889DD67B5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3A78D9-C12C-4FD5-AC28-3147164924A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E0E6E3-0683-4340-BC35-E318C08248C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1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C9933C-724A-453B-B7C9-F2C38444873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1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80916F-6EAD-4453-9840-100923E6D51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1C9C03-9B88-413E-B9E7-8E01A4D3A6E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099688-3240-4019-98FD-1D05260FA58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2AC967-4044-4A64-AC28-59394B01496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D12DD4-6209-4EEF-8FA8-24A00612CF8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C4D271-661C-4B71-9C0B-E5AC2EF4727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1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ECB0F3-FD32-44F4-884D-DF54E0F2214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1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A21A19-51FC-40AD-8B0A-7570A0B184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1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CA5B85-6342-4A06-AF66-0DBEADBAD68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8F495D-9B79-4EA8-806D-86FA5D1F94E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DA0979-83B0-45C4-B4D4-DAC39672B9E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3D20BA-2C0E-4886-9C33-F27842E6C43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D5C055-DD81-4252-9C8B-350F54C7D79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3E4A2C-9833-48C4-83CB-E96A2BDACB2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1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CAA1EF-42C0-4834-B596-0C6C3EEBE64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1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E18185-E231-4163-AC6C-BA0D18C8C6E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224281-6781-4062-A4BE-E6D776EBD94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1D2655-B500-45FF-901B-7582C51F071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A9BA63-C571-411A-ACAA-A8417145F5B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727836-B947-4DA3-B8BE-2934196C133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2FFE1A-BA6D-4A1C-9DB3-AE01BBD98A7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1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D4EBC7-DD4E-4833-AA4E-7DBCDB11BA0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1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A0C9EE-3C10-4C36-8ACF-A0331676643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1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9C0E6A-8301-439A-B21C-F6190B678A0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8B6244-A015-48E3-A099-5EB9E4A92E1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DEACB0-A070-4637-AA9E-0AA39F63397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05D956-FDBD-4B48-92EA-74AC23348D9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91F6B0-E53F-4B5B-9E7F-F87FA1967F9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8AFD52-AD30-4F33-9BCA-37C2BE95A60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1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CB3279-743D-4319-8FC5-75825439F3D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1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B60BD4-D693-4659-96D1-BCAEB2FC427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509FC0-E8D9-428E-899F-593308C3BF8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E93B7D-0708-4F36-B1A1-A58BD3B891F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CE8436-D97B-4CCF-88E8-D7616B6760B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9FF482-EE48-433B-9489-7EFC1C5893A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7A3AD2-325A-4378-8544-DB6A6BB903C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1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017845-22EC-4944-9F16-695676A110B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1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6DE020-777F-4DC3-ABE2-5CF792E5F91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1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3E9D9B-2D7C-4BD6-AFAC-3E1DFEDF252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286E08-1C32-48BC-96D9-C53B51501F4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A4EAD5-7675-4E08-8050-127440F8C96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C4F180-1FE1-49FE-8F7C-B41D4DBC34D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E87A2B-7111-447D-AE03-E99ACF1F310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DDC816-0CB0-456E-90E0-56123773C73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1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D8486E-FAE5-40EB-BDDF-9F3169694F1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1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9623A1-3EB0-4546-8937-1787F005B2C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6F53AA-3188-4699-84A3-B12D9373BCA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A3AC10-4630-48C2-AA26-7BB17B4F26E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DF316F-9D26-4E05-9001-2C906ED0C3C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8F40B4-4FB4-4FC1-8256-90BB47CBED1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8B308F-1DBF-420E-B818-D64AE480E5A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1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A7BB9D-7878-4BBB-B060-12FCE026B30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1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3D2C23-66FC-43E4-AF40-CB33EA678AB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1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86E49B-1D26-45B6-A8CD-F4BAA82639F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0863A0-20C6-4BEC-B989-BA2312857FF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0325A6-A6B7-4ABE-B489-A238D5B0C14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00DAEB7-7C4F-4A23-B6F2-034419FF4F0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675D72-B315-4525-835D-E739B88E703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A6D415-2780-441F-8A02-BF232B73A55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1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57DAE1-E799-41C7-82C0-2E8F91A4A62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1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D23376-E985-45A3-8784-E130F1F0E76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C9BD9D-0949-4524-A2FB-8A56819564D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554285-CAF8-4489-A478-2AF07FEA816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D6D2F5-62F2-443B-82C4-860006F75B2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B78BEF-E8F8-4BC4-A648-F44F1032E30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7554"/>
    <xdr:sp macro="" textlink="">
      <xdr:nvSpPr>
        <xdr:cNvPr id="11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D723C9-76D1-4967-90AD-01FFA228861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E40866-6927-41EB-90F6-5772B717436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7554"/>
    <xdr:sp macro="" textlink="">
      <xdr:nvSpPr>
        <xdr:cNvPr id="11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E0391C-80F3-45CA-AD80-C249FA19EBE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366236-811E-4175-B287-77AEC60100E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11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2EF578-8307-4C42-AD4A-17619029093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477A72-7068-48D4-A2C9-3124E6B673B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11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678C7D-B0E7-4437-8A90-969DF30F342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3FF306-2810-4E29-B417-1DDC2D7D9FB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1CB0E6-0BDE-41CC-A431-0F39C9FF1CE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1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5A3027-3D7D-4B52-8B7C-CAF6F38402D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1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EC3B15-36EA-40CC-8418-A3CC0D00202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CA6858-6747-4DF1-9F8B-0E7183700F3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1C9B09-6401-4A41-AF5B-40286F6D817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281B9F-A8F8-49A7-946B-EF7766217FC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1F27DF-57AC-4167-8953-2077049D99A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9FDAEF-0783-4C00-89FD-0DD758F0244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8FC06F-8333-4A84-8BED-69C01A80F91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1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B5072D-AA81-42BF-98AA-7FA0C07906F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1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C6C948-334A-4599-988C-AD84F7743F6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62F438-F0D1-4BA4-8790-6BE261326E0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831794-1BA5-4565-88FC-A82A7FB7677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B16D79-C88D-48B2-8472-37488BC8AE8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434CEB-0054-4120-A32A-98F766E4EBB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B838E6-F5FF-4C52-BCC5-6CEBA217F97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21B348-F0BE-4BAE-8123-8EF0F5B74A4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411AFC-956D-48C1-858B-7BBCFA7D368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9C4715-C95A-41BF-9604-FB8BEBCA43C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EF85F1-735C-4085-AC3A-4F68929909C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92BCA2-9F23-4551-A157-BEBE766F333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64C605-258E-44F2-B8C4-0C7008E5DF0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DD1740-64CE-4CF5-B25F-58EC4A73FC1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8F416A-664B-4197-9485-95A3ED7A883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482C62-F502-43E6-BDB3-612CE90E9C1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798B4D-C006-4E9F-8C35-9C8C2BD8FE2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C315BA-E29D-44F0-B653-E5A60635E09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804FA3-070C-432C-A9C1-2184757ABDC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90C944-C62A-4D99-BC1C-42F7BF70A71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18BC7C-EE47-4E1C-91BE-4CF998ED4FE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649D0B-FF1E-4E18-8AAC-C7849B88228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F17AF4-2BCC-4D54-9229-DA3929D7EE7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0E10A4-6468-411B-AB3E-B905DC7FEBF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9E0BEF-8EA5-4966-9AF7-0E4DB51C136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C550C6-88C4-4868-BEEB-11F64C297EA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B4A3DA-2B55-49EF-BD78-74A747BC414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EEFDDB-D77E-41FD-9A0C-4970BC83C7B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BA6C53-3F3F-4FCA-9E21-70C2C594FC3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C2CFFE-3416-4596-A94D-2CB62EBC1CE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CD4167-86E3-4DBF-BF3F-F4BF4E549A0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E7E18B-61F5-43ED-BCBC-088E30F7191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9FEE63-A135-4063-AB12-E41401A4FEC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6DC3DF-F7C2-40A3-A851-13D2A6FDD3C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06FF8C6-8E4C-485A-9FC3-D304D8DC12E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2E1BFD-DC96-43B1-9B00-4AA791C108B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92D591-175C-4836-9C54-4354F1F4912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1B4BD7-20E5-4088-B695-05A56D2C38B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6B82BB-CCD4-4723-9781-218C68745C3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5B2BF1-7998-4151-8851-18351328DB7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D553D9-23FB-4448-972C-C2AB1304649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55CC82-E6C7-4281-A585-C3538F83C79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4CF954-BCA2-4B6E-960C-485B571DD11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60A696-3CF7-4589-8060-222CA1D55B4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DFD8FB-4A80-4FE9-AC2F-C759C190DAC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BF8E3C-B293-4991-9A1A-46615EAC8B7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C80B85-2255-49AC-8D48-75FD82F0BC4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968BDF-B3E0-4B39-B623-72C1ED7A16F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CC52C0-285E-4EF6-9E08-E06D956C7AA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9D6AD7-C991-474F-8C79-5D2E97D6613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050CAC-4E48-4939-8FDA-2320EA183A9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E267DD-CA9E-4974-B6C7-5ECB02111FA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CD229D-9F70-40F3-BFC9-DF79ABE24BD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37FE2F-86E8-4017-BF82-E71ECE49C80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FA8CB5-DE19-43E7-85B4-60A0D51A167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C3C74C-8A5B-46D8-B60E-EE207203DBC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B9A2724-225D-4BE6-AE6D-6941BDA85C8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755155-0A90-41B1-BC2C-4BF48377813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32DE4E-91C2-4CBE-AC80-59425957792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BEC339-1720-40C5-8253-E7AB7E5544A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F81F76-ED8E-43B5-851F-03C076CEAB9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F8E2C7-3AE7-4228-9715-4BAE6605129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6D5D06-2C62-4F71-AB0D-03F68B2A2ED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2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D9541B-2160-49CD-B523-C5F0BBA92EE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2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C45F59-D75D-471F-A76B-D063AC39E0F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2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8EA328-EB6C-4F7C-AC99-687CF27020F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2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CA5034-61C4-4767-9FC6-7A08BE8347F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2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4B1849-2ED6-4B77-964B-A8E23D8409D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2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2161CC-7D8B-465A-B74B-E27A932EE00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2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FDF01D-5186-4242-83C1-D743BFBF535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2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34F9AD-19B3-463A-9D0D-CC3A3803D1A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E363C4-5CEA-4DFE-B56B-B68362B704F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2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2C6A51-D46E-4805-987F-E7985D75C3F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2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30993E-9C95-4EFB-B7D1-3A75D510CB9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06D9AE-6116-49C5-8D0A-826866E3F08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4ADE50-8AD0-4B87-BA5E-2EBC58E2315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8C7436-0CB6-4ED0-81FE-BCD7EBF7B22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1D24E6-41B5-4C60-A3B9-AB938105622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04177F-49FC-4754-BE76-D6CA282CEBA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D4EBB4-BA6C-40FD-9242-B3B1A6C08C5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A7654D-0F86-4E97-B55E-555CE8B3340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EBC643-DB90-45F4-995E-4A9202BDAC2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C44A00-215C-4A75-A3DE-AAFA6461856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3E88F0-0AF1-4EAB-91AE-AEFA944736E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CC6B84-7C2C-4355-9582-582831679B1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05017E-6EF1-4B01-BFDD-F0D32281B7F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B6EB32-E975-425D-971A-1D112C450B1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2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626F04-2639-47CA-BEB1-8D563E8AA6E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2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FBB32A-1560-4AFB-BA99-8EBAB635AFB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4D0A7D-7C5A-47B9-8E90-1AD9E72E6EE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DF8C94-ACA8-4A5A-A7AF-05704D0C2DB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B2D09B8-2ED7-4FD8-A852-38A2C2470F2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2562B9-9280-4741-BB66-A03FC13198D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266A04-BA11-41D1-81DB-7B6507A3022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3D8B02-6AF1-4339-AD0B-0E3708F56FD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A9BE3A-666D-4DF6-AFB8-17644B27D04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BBA482-73C4-4576-A112-7FFCB39BC67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3242F4-7CE0-4E87-B40A-D2A6093D652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D33EB9-1363-4733-B4F4-104B60DCB84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A465EE-D201-4FD9-A225-05BCA1C979A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3DBA9F-1D21-4A73-AEE3-5F0DF66BB07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67E7A5-49D5-474A-B582-19BEF97EEF6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2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B4509A-02C4-4162-8214-55D92BBE945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2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9296D5-84A9-45FB-9987-340EE4AD4A1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18EFCF-8481-4466-B7DE-674894DA712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4D97E4-B5CE-479A-960F-4D6799BC77D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E5F9B7-50BA-47F5-8781-6CB5C012CDB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FE70B3-9C43-4CE5-8051-4035FB8F054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D0A0EF-DF6D-4CFF-837F-B50AA10911A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3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77F642-EF05-4B3C-93BB-E8E86E73025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3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A173EC-D1D7-4498-B0AC-F211740028C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857076-14BA-41D0-93D7-C006258FC09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898DC1-CC20-46E2-B022-C371364807A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B46D0F-8B76-4F40-A8DD-975901A34CA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880385-B9AB-425A-AE21-63AD0FD6985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58D4FB-8D69-4194-9E3F-85FDCCBC7A5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00F10C-797D-43AB-8C49-9238EB2A0AE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3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557BA5-BC6A-46A1-A1B9-C6641CC8421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3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2633A1-3F62-4ACA-9EF3-38ACB804965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91EC9D-A23B-4BDA-A87D-01B9E77E657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6F751A-C986-480C-A31A-B04BD9958F9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698A4F-5BDE-4A5E-9256-085A09A52B6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B9AD63-5E16-4D5D-9D43-02508E6FDDD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0E3B1A-26D2-4531-B1F0-3A1FE04A438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3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6059AF-6976-4DC6-AFCE-8BC59F832B0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3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F7C079-7DBF-48FB-B22A-CF2E27E035D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CA6594-028C-4AE2-8D45-E47E20FA850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ABF230-9D89-4787-85F9-3CD4E7338EB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F2930B-1871-4E47-B618-3D500D44E80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8F98C5-1754-4211-B0AF-B4991310B97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B60DE2-99FC-4C03-8A94-490C1CC7666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F70C4A-FA8F-4C7D-A39E-F29E97CAEE0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3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5CC517-C6D3-4A6C-8BC7-8C88D4DDAA5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3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11F093-69FB-4FE7-AB87-31F5F8EDE19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8974AC-8CBD-431C-AA29-FF09AFDFA73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AFEC63-D60B-4672-8CC3-22EF4D2677B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724DFE-88D8-4414-AA55-E0CE63297DB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FCE7FB-2866-4F56-8F70-6C005437BC7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F49E9B-D9FA-4C6E-86B9-4A59B3FD6FA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3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C89684-E649-4DB4-8C91-B8E6B468366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3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A25E249-12F9-433B-8D6F-0BDE21F1F9F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3DF3D6-B177-4F1C-8570-A110C1A7CC5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B084CE-58CD-4869-BA75-E69E32578C9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1227A4-6A7C-4E9B-A2E4-F19B3031A38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9DA972-C36F-4BFA-9B1F-8C609E46600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C411EC-38AB-48D5-B920-437485B4277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0E1735-5560-434A-890C-F9E5090219A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3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7FF94E-2AB8-4F35-84EB-CCD72CEA31A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3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0E0881-885A-4AC7-A1F8-24F987EF25A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AB1309-4493-4F00-848B-662B46EC5BD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34C746-88AE-4ACF-B241-04D89FACA78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225609-5E53-40B0-B069-90845F2E09E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BA7072-5ED4-42E3-ACEE-DEA9379E369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01EDF0F-AFFB-4F22-ACDE-6E3C14B6C8E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3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14560C-C0EE-400E-B47F-353F5B684B2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3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99557A-BE9F-4C8C-AC35-CF51F701671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C36D4E-E7F6-4D79-B5BF-ADFDB4C57F2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A16DD5-AC62-44E3-913F-C221E067FDA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2F058E-1153-4AC0-A803-1367CB8E06E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E1FD5D-FE15-4903-8152-CDB646AA073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E27CBB-B862-4C37-AC4E-80F8C6D4D23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C844E1-255B-4EB7-B308-76A8914247C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3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5F000E-0F5D-46D0-BD3C-D8D718B1777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3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4B820B-AE09-4C7F-B7F4-99FBEAE76CF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B5B474-63EA-466B-B09C-C2C890BBD74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2DACB4-8505-42E1-8DC5-4D1ACA84743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BA332E-D98C-48E1-ABD5-57968DCCF55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D80D82-A64F-4B11-ADCB-C262B0BE809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EC2F92-4F41-48EF-B2A5-98D24A1A147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3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D1111E-EDD2-4853-9A17-4764C97BA91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3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20EB57-7B79-4699-AF78-C8CA52804F3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F7B6AB-CE98-48AA-A9B9-AFB9A4F75F7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8495E6-DBAF-4D60-B931-FFDECF32695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D94F89-8124-4F48-8335-C50226D84E0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1BAE03-7B5F-447C-A562-5858B922B03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9ACA1B-47AF-4ABF-B285-2340877E08F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C2DE78-A167-46D2-8BC4-FEB3443A472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3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B0DC1E-42D0-49AF-B811-D3915AE0B4D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3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ABBD07-6A4B-453E-AC67-82D4ECC122D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5EDF4A-7514-4FEC-810C-151A6F2BDCD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090269-D44C-4F71-ABC2-FF6BB929FD2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EAECD1-85DE-4674-AA5F-7ECA644ACEA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26D462-4024-4E94-A071-4CED661A654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3FE55F-FE1D-44FA-8659-CA8B4935FC4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3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76E1FE-0A8A-4BBD-9F7A-ADFE765E2C1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3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D47BE4-BDC0-4E15-B27D-92412D93970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99A067-7CF6-4BFD-A875-6F62B6425D8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ECA50C-8DB7-43A1-9F49-01AD4B88F6A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FDFE77-46D2-4084-9F48-1D3D50FF930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137536-5735-42B7-A173-6F5CC06409A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A59C0A-4B5B-49F3-AF62-BC3CF013D2A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AEAB01-0A70-4519-B3F2-C2918FD040E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3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4CB952-5349-4FED-86CB-B1D7C7C5AC0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3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EA5640-345D-4D6B-AABB-D60781D77C7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0584BF0-AC48-4018-B1F0-2AA61C72C0B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D061C7-2BCD-4D71-89A5-A246658F81A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CC2152-B6AF-4299-AB32-36F70BF49E4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E8A02F-A960-4ED0-A78F-69D897A1427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3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B90A33-DEF5-4391-B9D2-1C0D7FD7567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3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E8917C-FFD0-449B-935C-C02AB5E5160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3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4435E7-CA71-4B06-AC3D-D5B4355D8EE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3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A140AF-5C34-4E2F-9C5A-72EE0BCA726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3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DBD0D6-DCCE-433F-B3F9-B420C104E19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3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7F91BC-ADDC-46CB-A54D-300D8EBBE33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3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11C4BF-CF66-41C4-BB57-21580997C51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3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3D5CBE-B881-4476-9551-D86080B82C9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3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D8C4D0-95BE-425E-AA29-7714957125D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3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10051D-81A9-48C5-ACF9-A68568D3890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4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B57286-BF88-4AF3-93C7-BBBDB0DCD49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716D09-DC4A-4622-BEF3-6156700EB3B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B2B632-D5AE-494A-9BDA-6AFE4B272DB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66F297-38D2-4D1C-92CA-00C1FCD0057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F3B652-C8E4-4E90-9313-2FAE8F40948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17554"/>
    <xdr:sp macro="" textlink="">
      <xdr:nvSpPr>
        <xdr:cNvPr id="14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5BBB20-932E-4ABB-BC1F-461ABBDCB9C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3CAFCF-2C2B-4CAA-BE0C-C8EA2BD38BE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17554"/>
    <xdr:sp macro="" textlink="">
      <xdr:nvSpPr>
        <xdr:cNvPr id="14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BFD1F4-DDE4-4411-AB16-3E54D99F69D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D486CA-9C3E-4DD1-9F28-891F59DF7D2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9678"/>
    <xdr:sp macro="" textlink="">
      <xdr:nvSpPr>
        <xdr:cNvPr id="14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305690-A192-45D6-B5C0-6916B2C770B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65E9CF-ACD7-4206-AA76-C718DC926BD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1802"/>
    <xdr:sp macro="" textlink="">
      <xdr:nvSpPr>
        <xdr:cNvPr id="14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569F19-70B9-4CF0-8FD2-D96E68EF88E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A322B8-530A-4716-9241-6912AE3BBA8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0CB0A6-6C9C-45B4-8E13-87D67B453B8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4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411998-929E-4946-81BF-1666E47BF25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4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7997F3-1E9A-4B1B-9D7A-681C31B57CD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BE5A36-E660-4350-8EED-454FF823983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CCE9D6-D64F-4068-BFB4-8373DE0F252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AB9930-77C0-4DD1-9301-22B47484985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8561DD-B347-4A7B-86B7-4C37DE2B95F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8FF5FE-8A81-4A45-87D6-28D702ADE7D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A81B67-9B26-4855-BE2D-D68DA3BF84D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4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5457F0-D361-4D20-83BF-B99C155C453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4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5B21CE-1DEA-418F-AE51-B676B1994A1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8544E2-99C8-42FB-8D29-C2E94A3BBBB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197CDC-DF70-45E9-B111-8101A42A249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B9BA9E-1B91-4BF4-BF0F-DC38E337E88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DF7169-14FB-421F-AF2E-E6401B58905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C41194-8F64-495E-A203-0526A829789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2A7069-828C-4A84-8D06-F41A0DFA432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4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D80E34-ABA3-4A15-8261-70A1ACFCFC1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4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F41A91-A918-4AEE-AB65-2C923679A9A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14342BA-768B-4859-8C4D-9893AFFF619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876CE4-E12F-46FD-A50D-EB58A223BDE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E91B32-D5F4-4C74-A035-25600C836A0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81AD7B-6D38-43B5-A670-1FC14C5EA07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4D1532-5F59-403D-87C4-48A05244DAF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75A0AB-AEEF-4DA7-BEEE-C984EDFCEDC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4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4D21FB-04AE-49CD-9837-BC9AE6609B8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4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9A1779-48CB-4CAD-995F-77A50E5DDEE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CDE376-89D6-4726-BA2D-E29A516CC62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6B70EE-2C8A-485D-B001-1008440E379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FD1F31-5E7A-4EBC-98BF-9E207FE699F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597B3E-2064-4EDB-B7C2-517E4D13684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475D82-2006-4A91-BBF2-D1B3C1D74CE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27D440-C299-4D96-8CAC-239676E5841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4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A01080-A564-4947-BB91-C89CA125473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4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387EEA-6741-462B-856D-7E15D9CDE91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0A6C74E-14C9-4557-B402-98DF992C064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A62483-70A3-492D-9F07-52B29F1AD8C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C9507C-71A5-404A-827B-31793D4CF49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E9B35E-20B8-4F2E-BC43-81C9589CDEF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2A8003-5899-482A-B7DD-88AF2C9CA06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9F54B3D-2CB0-4E2C-9165-688F68F660B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4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E6E526-3B89-484E-A442-D4B4524EA42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4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799261-1E0E-42AB-A6D1-5ED66BA3045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A49695-08A1-49FA-9339-8687428090D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2EC747-65D9-48E0-984A-11B300D9584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B57A59-EE42-425B-A527-77B9C673C95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D16436-3EC2-42ED-A614-3DC654EC13B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3D4B3A-11B7-40A0-A446-93BC3B0DF80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7FC9FA-F66D-412F-9F23-CD8011E4F34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4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D0AB06-8C7D-4E63-8333-5C95A111E39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4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0288D0-BCFF-4225-ADA8-2EEDFD8C2C6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02F19C-BECE-49BB-8390-6E48E523202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DFB7EF-5A12-484C-92DB-277AC882072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0699AD-C705-418A-813F-CAF559B2A4F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7F192C-5D1F-4AED-A76A-930A489A2C8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F32347-B3A7-4AF8-B280-75D527BD3AD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70927A-71B1-483A-B5BF-11912B78EE6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4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41FA3D-84E8-478F-8412-56912784574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4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922878-4014-4DC0-B156-EF19F689D50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BB35C7-72C8-48AD-B877-32EDE3BE08F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BE0816-98FC-410C-8A34-23746BA5B2F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9A6F72-0D04-45F3-896E-A92FAFCB690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99F90D-445E-4D92-9F0D-0E5D855097D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C2C4AB-12AE-4DA3-9731-1CD64F756BA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9CDB78-819F-45F9-8D06-60AD691E352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4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C269C6-5F4C-485F-976E-145F3359AC8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4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AEFB23-BF54-4505-87E4-2BB8C920A05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42A0EB-5572-499B-BA02-FE2DCD72AB6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E5B96F-B33F-46F1-B58E-EA1C34268AD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C65DB6-025F-44F3-9E9E-14A8C737A2D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7B95E5-284B-4A28-A688-17997ED0C98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E4DF66-7C4C-4CD7-8B2A-3E82AA00FDD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B1A350-B2F0-4506-8D91-D855E70F548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4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86E5DF-2C38-49B4-A910-6A44635582C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4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E1A30C-4ADE-408D-B359-C491700D2B0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4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5641B8-93E9-4101-B613-EE1A71A0CE9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E560F0-814A-44C1-A789-691D48F8867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62EEBD-8D23-4564-AC4D-949248A79E6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C07F1C-3CAE-40AD-B6E0-5CEDEBF923B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0101F4-5C44-48E1-80A1-D3D7FD7200D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7AC0D9-40FC-4D63-974D-3B1A9F005F3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4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DC34EA-C8BB-47B0-82C1-CD34EED5EFA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4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2CEB31-D4F3-4139-96E7-02F4A1D5AE1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1EF5FBA-3441-4254-8360-ADF04A34794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02E409-18D1-48AC-8D7C-E3D4B3EA823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485741-7859-44CC-88E9-1F12FD1699B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584620-BCDD-4E3C-B079-E283DEE3430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A0CE15-A782-4143-8F2A-ABEE15E8A45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5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68204B-85B9-48FA-86C1-4544B159BBA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5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15D85C-9C05-463F-8F4E-F90079CDB70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5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6A2D3C-2FCD-49B8-A7FB-475E2CE1AA4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1C8C23-5C3E-49D3-A749-6F3B32D4C5E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EE9B0C-2237-4028-B3F0-872B0D20E69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4A9F7A-06F5-4458-9BA1-CBB5F5DE720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20F17F-033A-463E-82DB-4AB8E8F1397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7CBF5D-AA07-45EF-925D-7D22C128BA1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5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9CB16C-70F9-4A4C-9538-72FEE2195B5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5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4CE221-3888-4D69-9468-159560AAC07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3B21A1-2780-4343-A683-0736DD1B0FF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F34E76-028F-4758-94AE-0B0518CB927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3DF076-85DA-4AFB-BF6A-C511475A16A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886636-38B7-448F-99B8-880F344B425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D25706-08CB-4545-9D23-204C33689EA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5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D7314B-3B9C-4A6F-889D-4D3DBEA89DD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5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98D308-C491-4A02-8C50-BEE96ECBA79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5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C3CAE8-3D02-424D-AA72-E04F49B19D2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784E05-1FC3-4B56-B2C3-0B6101AF0DA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D4A4DA-B19D-4377-8485-19681398F9C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1406E2-D624-4DE9-A4F6-6E681210769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A33C3B-83D4-4DE0-993F-55B2A9EC1CD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542A63-0781-4E38-AE04-1634F0FA4EC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5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AB83C5-D53C-4E18-AD30-4E1A402F57B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5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C7ABCF-F966-47FE-9C29-2B6A567272A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477792-10EA-40FA-84E9-3814879F028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2EF2BC-C336-4573-BF41-728F8B9B7CC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08C829-E31D-4DDE-8AF3-6C782CA0134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EA6138-BE7E-4C46-B2C1-36DFECCD243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F558F1-B673-4898-BC64-2AEF6B79A9E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5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84DB64-7E8C-4E69-BBF9-B0FF323F838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5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3F6598-B0B2-4610-95F7-62738D04826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5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578A05-ABB7-433D-A7C9-0E18F542DBA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96D288-EEA1-4738-8D64-A3C26E9EE89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1D9678-8341-48C1-8AC8-A0FF120A1C1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3D4D5F-304B-4783-97A1-C6ACB7F805E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3C755E-4885-4375-87C7-FB3934A9B8F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AA9E41-1590-484A-A989-DFD0B920878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5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AD37F8-5CA4-49B2-97FE-578A25D56A0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5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8619EF-617D-4EB7-9E3B-A27D6FD8292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9EDBCF-95EF-4EE4-A7F6-3DCCC744E6B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AD0137-F19E-412C-B90C-787687E674A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BEFD71-3910-413C-9639-46B8FBD6EAD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2FD93D-2A08-4C6F-A025-764F6FCD09E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CD86AE-279C-4CFF-842E-1B030647E5D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5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A53F21-8927-4D1E-B824-8CF2F16360D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5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03D56E-07DD-4E17-B88D-44E9DDAE938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5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83D136-D47F-4085-8BA8-4E71DB13927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345F5E-5C91-4268-A295-1C08730DD39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600491-15B5-4A4E-9353-EE2DD2A6FC6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9EC8E5-A6EB-4678-9230-A256AB0D9A3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E537BA-0029-4C5D-8EFD-A47E023E2C6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D3F79A-2143-46CF-B447-F0335AF289C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5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3A6149-D53D-474A-8552-AFFB50EDFD8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5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223326-4147-4D95-9380-C30EDF85BAC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09C8B3-7677-48E0-8CB6-7F513D6BEB4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ED5CE1-EA3F-4703-907C-338D8D0B6AE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2A7746-E8BF-4406-B5AD-90D068C39E2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577C96-2907-44F2-83EA-9D7997DF540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F827BD-6989-4BAD-AE3E-FCDEC8A92E8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5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5FF4C4-0C97-4AF5-BE30-CDF4FB49746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5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44B77A-015B-49E0-AF58-9F02E6E0211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5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987649-D4D9-4521-8B17-94B42D17712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172061-8EE1-49C6-B57C-DA00CF2F937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9AB4FC-044A-45F7-8CAC-AB2A738E44E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4AFD46-07FB-4C13-8243-68B9D8AE0B4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6D0E35-E597-44C5-82D8-94168F432AF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12F35C-EA54-41C0-8BFC-E3E03F5685B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5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BB884F-C332-43BA-AD00-8670069D5E9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5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888A76-24C3-48CF-A9C8-612E5350303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01FB72-6EA3-437D-B6C5-E7F16893C94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8637A9-C059-4022-806A-4FF87210F29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80484A-75F7-45EE-A85B-970BD39FC0E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FA2CDC-B75E-4481-9F6B-8E8508FE7BF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B9411F-A8C6-4661-9A0B-837DA61FEBD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5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1B23FB-054A-4F65-B8F9-A434B65B6B7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5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C2905C-D8AC-4124-9EA9-5DC1C4860CC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5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A95961-E15F-4E6E-B7BA-D0D9C56E02F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CF947C-9226-4C3B-8FD2-2273AB5CC01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F7D641-82CC-4695-8392-2F95E416A15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E3276D-A2B0-4C80-9521-79421407CC0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C59FCE-8582-4179-8542-48C405CFC73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195C0C-84B2-41DD-8D15-56F54C2E30A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5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E2484F-1C75-4CBE-B262-6FE4736E83C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5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774EB2-7E2D-4F34-9CE5-140558A3981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9AFA76-DFDE-42CF-8C88-AE657E3B370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06BD5A-05A8-4AAC-81D6-3724ABEE985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92CF29-D32E-40D3-9EA3-5E150937239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18090E-650E-4AFA-98CA-E9EAEF340DA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90E003-5218-4F98-B39D-E17521108CB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5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F03C75-3DB9-43E1-A46A-17B938683AA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5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498144-E56A-4748-9FF7-D7FADA6634F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5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2A21CF-3DFC-4F19-AAAD-199DB0AC755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53D15A-A6F5-4E7A-98C8-E84408A06B4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A1D90A-A344-47FF-96DC-12448D7C0C7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9D917A-9FA2-487D-B6A3-726E51F2F79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042DCED-FA91-4C12-AC6A-72F1BA77448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C0A603-09C3-42F3-A396-2AA88831A46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5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ADF061-80EC-4BD9-825A-203E6DE5E33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6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7E07B5-C5A9-4AE6-BD2B-E34B78D0D79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2CDFA5-860B-441A-968E-96E0DD90401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E55654-856C-42D0-AC4F-8C260E7E3B0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5D9C53-BB43-4A60-A4E9-D8AC04AF097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B2E241-313C-4A2D-A2D5-273BB9EE137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E834A1-9C2B-4F02-870C-59AC01F90C8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6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F74C3B-3E05-427B-99D4-5B024729189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6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3D8506-EE22-4561-B2FE-F8D2A492E20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6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BE4F57-622B-4B68-BC65-3014FFD2E83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C95CD6-AABC-4303-A5A3-E25202C7579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1A4F92-BAEE-4D11-B969-444114C8A82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B2559A-313A-4442-A0CE-90CFD6CFDAF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F2B445-41E8-4ECF-BD36-756E9938A92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FF7122-0A98-48BE-9081-C3AA794BE19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6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F479BB-7AAC-4258-B7C8-09AC6B84D13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6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75164D-854D-48A7-8820-0C187998B07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096C2D-A5D3-41F1-BFFC-F0453BC66F8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61F90B-F133-4E7D-B49B-EAFA59B17F7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D23AA2-DBEF-4C6F-8A60-AD2948083BD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0D0AD1-C20A-4F4D-8295-994D862F7C2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4E1FA5-0098-4307-BCA4-46DE099C782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6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4767DE-9DEE-4E25-BEA4-0B01C88D5AD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6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8233A3-603A-444E-BDBC-873F5314EB7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6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9030E1-75E4-4E18-85F5-4926F22797D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5ABA1B-E361-49F4-A83C-EF1E28C35AE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20E2372-CDE1-4231-80EC-7D00A053BF7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A33FF8-65D4-4EC2-9435-E7E4E1548EE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126FF1-FAC0-46E3-9F80-2E25C6AF0AA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56897A-3C58-40F4-9EC0-EE293ECCA58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6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266500-EE6A-4FF3-9937-DE3CACFBF12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6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7F19CE-E570-48C9-98EB-805825B4EF0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8BE914-97C8-4C92-B43B-EEF8AE2DFCD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8DE548-4C77-4A88-A231-BC1BBEE3078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D5E126-8ED9-4C8F-AEF7-0575FE24CB7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33FEF4-6D76-4713-910E-E9E25C17ECC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418735-0DD9-4CB6-8963-6A41AF2D88A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E87609-F5F5-4ACB-90E7-02DE046B5B7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6BE879-179F-415F-BD72-710FE701D8A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1FC67F-8298-4E39-9692-125D68FA69A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94C2DD-86BB-4787-B86F-B7CC86F4E9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7FE08D-6B6C-4B22-8EB0-EE6FE26113D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14B479-122F-4038-BBA8-4B7D95705ED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E39110-548F-4D6C-88E4-46C6395A296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7BF474-9743-455B-BAD8-A48A6C9CE64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E9087D-4697-458B-ABFE-122D3902FA9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9F1CCB-3689-42D2-9F4D-BFAECFF3E9C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F80F6A-B328-463B-AA69-5F2D5FDC08A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29C2D0-E776-4A17-8B8F-0A92AE0047A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65A4AAB-C5F5-43D1-AC97-1FDB6A9E5F4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044B64-670D-4766-B5B8-DC6D343AAD8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A34FD5-634C-4546-8DAB-F93943BEA3A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60E734-058A-48CA-8CD5-CAA38A0BD03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77AE9B-1155-4669-88FD-A922E56A7D2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47DCD8-FA7D-4E95-AC71-F2CA38D351B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5A10E6-1AD8-42D5-A6DC-D1F4C28D505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7618F0-38EB-49ED-9331-53F1FAD29F9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20A733-B1F0-45BF-BE40-60072C0D186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6850C8-F132-4EA1-8605-4288C491604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E4FE08-47CF-48DD-A353-D8607869A7D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4F3CA9-A477-4D0D-AF59-7FC6CA68FFE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23CD40-BAF4-4A52-B919-39F470245B0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DA6414-329A-4E87-B46F-FB3516D069B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6447AE-391D-4827-A52D-1B9CEAACBBD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D32695-10BF-4EAD-89E8-DB4C7A00CA2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610C27-87C6-4B2C-B66D-FE204C439C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F9D85F-3989-4EB6-97F3-4B6563C42B9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6CC491-EB75-4B61-878B-8E46ED46583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96A1DB-C496-4045-9AC3-D551D3B5476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BC351E-09AA-4AE8-9EBF-A7FDD66BB2F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EDAD0A-9F40-48C8-AA5C-2CEE6DB4456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39E532-F20C-40CD-89CE-535C49A7CA0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45FCC6-304D-4481-8A66-F2B01854528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5F66D2-4BF9-42B3-BBE8-602F2472AC4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78DDEB-F2CF-4AA2-BBAC-A8151123E35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D696BF-53C6-4560-A331-59A9D06ECBD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AE33C5-3D6B-4A22-B14D-0D218334B54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88EFD1-E07E-4BC5-AA30-DDECE56FCC4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8A0190-66BD-4C75-A702-CB2446E1FB4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AEB1FC-151D-4AAC-AD15-10C91D1BEAE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239AE3-6A4B-496A-A58A-06AB7F96E10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EE2552-93A1-4150-8AFC-4A64C6E9D41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B7D101-ED5E-4CC8-920C-7AF8F82F36D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6F922E-FB74-4507-BC2A-82B6C2DE0E2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DD5229-A57F-4254-B412-79F607CF5CC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E12305-3638-41FD-923C-16F9EFDD98F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CFC178-2E5E-43B9-913A-8213C6BD8F6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EFD2C0-0761-4CA7-B041-3A2A22F7891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D0CD12-0550-43D1-8561-95D26A821C4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30301B-017E-4DBF-91BA-D1E25FA2111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D1A02A-BA23-4CE0-BBB5-85B5AB7C6DC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6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828636-B051-4F12-952D-92EA0F73349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6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93EDDB-E034-4F35-A40A-05BEA409DC4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6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97C441-ECD5-4A9C-B817-2E466F68247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F24D9D-4D12-4CAF-9A54-0090B429A98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1A7085-BE86-484A-B57A-EDD6E4C9DDF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9A016C-834C-4D68-BE74-24ABE70A47A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4B12CF-266A-4745-AEDE-363B0157798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8071F5-EC31-4FE2-AC28-09D2413E0C5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6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FB5034-A77A-46F4-B235-7A00347F6DB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93C602-D33E-4690-BA07-3DD950EC858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354756-CCB6-4BD0-920C-16638C4F452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8642A8-F8C3-4C1A-82D1-626D961630A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D3A06A-8304-47D8-9EB5-D19C77672EF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7A14C2-A6A0-419F-BEC0-FC3A34C6325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7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E383D8-433F-4E20-8815-5B1FB35D7B1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DD2CF1-B89D-4D71-BADF-DF8E03D85F3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ABDEA5-3604-4437-85AE-16A4D7ADC2A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D2D3E7-E5F5-42A1-8111-DA5357E79AF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5BFC4E-E592-4C3A-A28A-D2FBF846FBF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2B3412-3DD4-4F26-8444-590E255C1C3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7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5F60D1-8193-42A7-AD58-3BD2DA1FAEE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C54E9A-FAE1-4F19-AC53-1DF9442D410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823EEE-02BF-4BCD-B45E-A0B2A0666CC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7F1A77-36D2-4708-A809-06929BBA631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ABBF8E-D271-4279-8F0E-0D12EAB2C92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309901-E5AA-45AC-A3E4-37727EF9308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7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D03CAD-8731-4ED5-AE68-5FFE3B75669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DED635-0FB7-4E67-9CD1-3C415070B62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4A483C-5132-4EFD-BA62-88C9A69A020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9B75CE-9574-4F18-BC8D-DA4D3B56264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B2B7D7-D47D-4DD6-823F-99EAD245B0D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FFF0E5-7D01-47E5-A876-FC1354DA212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7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EC49B5-B709-47AE-9992-F4C9574E40E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B7698B-A032-410E-A8A3-2CD4C8DFA39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0AB244-4DF8-4CC5-864E-0185C3DAD7E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BCAE78-1D2F-4C05-B459-88C60F2EEF7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ECE3A5-7585-4E3F-93F8-C2921CB952D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606E6C-C95C-43B3-BB1B-B10B8AD187D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7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CBCBD6-2167-4180-9B4B-74CAC008480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4CACB0-1BA3-49AD-967C-89B25493F4E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56A469-9148-4AA5-9F7B-380FAAAEDB9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CF6561-E068-4EEB-BA97-21C2C4E7D93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C47D14-1715-4C65-B742-A656867CC6B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48FC28-2D5C-46B2-9CC8-85DAD523F2D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7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9773CE-6ADE-4F4E-AB01-E69472C97BE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DC7D22-AB1D-4399-B857-9B5D27577CD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E99FD1-8CC1-4FCD-8772-8C032161B7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22521C-3F5C-41CE-A5A9-54F99145429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D5BFF3-F78C-40F0-8CD8-2B570FD6707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5E7AF2-EDC2-48BC-9FB8-007EF8A50FE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7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6E253E-1102-4466-87C0-CF54D5AB3D8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7F3A0CF-544B-4DA2-8B30-F290950ACDA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FF0DC9-785C-4D47-B19B-15105EC6914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CEEA08-4AAA-4C8E-9F3C-DA5065180DE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41C445-9A35-4062-B25C-391E978F17F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7779B3-322D-40DD-A531-48FDD748C71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7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9D7A57-7CAA-48A2-9FF4-2D1B5E5950D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B15266-D23F-4596-8DE9-C55BC152BE6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DA4A06-62B8-44B0-ACF9-F61F481286A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1DCCF6-4B2F-4995-8E48-E211BDDEFBE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27EB34-7E96-491F-8CCC-4FB01AD6C82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545263-28AD-4FE1-A869-935E2DF1FF9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7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C1FA84-A367-40AB-A5D9-9E25E0E11FA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67CF70-BD76-4002-A82E-1B459354B3C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F03807-6F19-41EF-970B-311A0D39FE7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57983D-E89B-45F4-81BB-47FB4014A1B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D97B18-DAF5-4F36-A424-293C026CEE7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1D417A-860B-4FD9-807F-435E00C2093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7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C2FC53-27D0-4733-BBC8-68C3168AA29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7ECB72-3BD9-48BD-9582-B985191092B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29415B-402E-4471-9343-1D840E0E599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7FCA69-3265-4471-AF05-5D80D38C55A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B4207E-566F-4CEA-9DFB-1E3BADF4399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ACC13E-5257-49F8-AE34-4FA384515AF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7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EABE61-858E-4F07-A136-47BE02CAA71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91376B-E321-4D2F-97D7-8E08DB0ABEA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61991F-8C17-40E8-BA8D-C60EC358A47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EFC5FE-CDEC-4BDD-A2D2-05AEB8182B8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B33A91-3313-411D-83F4-64C15B3A4CF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AB630E1-8559-4968-A98D-483E8051FE5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7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387ECD-4441-448D-840D-51F835AAAAF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A058DF-8EB1-4940-B8D5-EE28351DB84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A86307-C308-4DD6-BB76-D5993B62590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554FB8-2AE2-4346-AB0C-8A4DCBBCA7E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8E7A50-9536-4576-9958-FD8C1E19B67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44D19B-4C14-46B9-957F-E1EA5B3D780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7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55560BC-FDB9-4E34-A605-00EF0445560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966002-94AA-42F2-861B-B364EA9F713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A18466-990B-420A-B0FE-871657478ED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AA5D9D-6A64-4239-86CD-1EF8EECD859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5D95E9-265D-4BBF-9CFE-6455BB142D5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CF3A74-8254-4146-86E7-100AD5E7123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7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2D1456-1C53-4223-B6DF-5DBB6850680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7972D4-FFDC-48BB-8B78-AA33BCF9E99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4F4601-F46C-421D-A2CE-617BF0C7F7B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1DEF8C-1457-46A4-A750-5236BC1ACE4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980070-EEDE-42AB-9056-A2A585906D8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04AE93-6584-4D27-B43D-00DBA822DCB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7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F97327-5537-4240-B549-F1F11B46F36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162374-7C53-4A60-8E9F-184867FC36F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3CB13D-B034-4C8F-BA40-DE1DB24717E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FC3CA0-941F-4C53-98A9-DBE4808ACDD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987967-F38D-4EC1-B3AF-424723BE199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60904C-EC1E-4EE7-B184-82A4B9113C6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7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6DE41C-8799-4F5F-9A80-6E66E67547D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C1DFF2-FB70-4433-B88C-443FF80491E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90553C-D2A4-4860-AF53-74B81337E07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288157-D089-4A54-A290-63A38B61E2B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5E0906-3070-421C-A795-BAC173FC6A7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7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84FEB2-1E73-4A0C-BEE7-5F0A741CCC2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8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604FDF-FF51-4F29-8B5B-A62DCAC0E1E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8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88700C-5C55-4D31-B4FB-20E85CA95E4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8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9F1F69-72A1-4686-8C09-B0063B09399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852044-06DF-4513-A245-8C60759252F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24A253-2CC6-4E3F-86F9-16E178E77D2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722AA3-F6B1-4540-8DD6-60B72A1A2FE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6EFB20-8E2C-4CEE-994C-355E6CE2A2E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6E4010-0A2A-4191-8F92-DB4124704E6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8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B4ABEF-FA04-40DF-A968-B63E49264E6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8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549B0B-AFE7-406B-8A21-F11F7F05F89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DEFDD3-9B71-44B6-8507-CB94A7809EE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0B8954-F1A5-42F7-929F-97A645C12A2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140DEA-D981-4C49-8686-B6339CE5F51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14AEF1-B3A3-412C-9650-3CFC1A8C757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70714C-E93A-48E4-9F2A-E33B67C36B6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8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092F7A-6203-4598-853F-798D79285A7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9AA7A1-5318-432C-902F-CB451A2E19B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04A2CC-9CE9-464A-8D24-4DF8D82981C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DCC761-2553-439F-BB80-9FBB3EAB089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A5D13B-DAEA-4524-B38D-12459BBDB18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F513BF-31A3-451E-BB87-18B37908B17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8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FD1FE8-7B74-491F-ADD0-6438AA85545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8D370B-1F75-4BB9-AD12-5C835707D2C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822ED7-4796-456E-9062-01A21BCB1DD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75915C-021A-4976-86EA-4F3A26E3788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01839D1-3D57-400C-9E1B-1D3E323A44B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A0C171-4DE3-4163-95F3-3BFAE70503E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8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2249C4-9A22-48F1-B166-76A4D26E76C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AF4E7F-635C-4138-9FC1-596BE385D72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9282A66-37C0-4C5E-BF5C-F42AE07EBDE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CC537C-7A03-4EE4-BE8E-5E76BF22CBA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BAB0E1-747E-42B1-B4AE-ED59825F0B6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EC33A0-1030-4A80-9D20-3D5998BA275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8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B6DD51-2F54-49D4-A34A-6942A98E0A2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616A4E-959E-473F-81F0-52136875FC8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552551-D232-4E67-ABE5-BD3C0FEFC2C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812C3B-BE10-499F-8E26-37E8420C276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D905B9-8B39-46D9-AF15-410FA934B69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9321E1-8CA2-4600-8133-17673A0FF92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8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679775-B3C5-4CD5-82B0-8210632B3C6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67A417-1AE6-44D7-972F-B46CBC71176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DF8B26-ACED-459F-A6B9-B7D0309E5F5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9BBF40-8DCB-4F01-8285-2F2B5226B6C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EBC990-3E6D-4F94-9CD6-2A19F5E5D86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45B581-F76E-41C4-BE1C-9CCAEFFDCC3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8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B3AA44-A224-44F4-B137-6CEE4D5B3A1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7085A4-C4B2-4B74-99A8-3CFC5E3BFE0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9D597B-1D45-4CD6-8CA0-A6DBB5A63C6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CC8A9E-ECBB-4A61-AAC5-AE8EE016ED6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412BFC-3848-42AB-8262-6B36695AF30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A39EDB-CDC6-430D-BF8B-06ABE053D52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8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222958-E569-4759-AE70-D203B59233F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09C7ED-CF8C-49D2-927F-6CF98659272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D85CD7-F505-4E9D-9BCB-FAD9721EC0D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B97AA3-08B1-4582-8E86-F2C3C2095D7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C20BCD-781A-49B7-A3BB-6AA4839C3E6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09F0AF-3738-4F0C-977F-D42E37CC404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8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592CD1-CF2D-4BCB-833B-E729E88A408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5E12E8-4A28-4F77-B126-2F4F156A7BF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6AA51E-1AF3-4847-9D65-8D8998958E6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DC8A41-9FA9-4378-AD1F-53F292D87D1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BE7F97-DFAE-4F97-B092-CCACAF1B44A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899CAA-EAFA-4477-9150-7D750E68839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8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C68801-5BB6-4E1B-ADCB-432A4A3D775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CA2E43-6BFD-4EC4-A04B-6CFB7390432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0D00FA-6588-400E-98E3-85BC3AFB966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9CBF560-B75D-4764-89A4-49723FFCD95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9A207D-2D96-4E41-9400-27ACE1226A8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E9C567-8E06-45EB-961B-943BD51969C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8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ED953B-8F18-4198-AA4D-3AAE1DBD44B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8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909E0AF-3A53-4A0A-B6C1-00155C9A0EE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8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A617275-BA51-42EE-ACD0-D89CC6FD771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8DA1A4-F8E2-4195-BC39-D32C0846FE2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A9ED62-6230-4703-BCAC-08662885AE2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328F53-8D5F-4593-957D-147F071AF0C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BD7522-8B3A-4E6A-A744-43DEC6EBB33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E20958-1495-437D-A8A8-C96780C6D48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8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B1A5CF-0471-437C-8AEE-0594919D4FB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01835C-1612-4FF3-ABBE-F194C7F77AE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388A4A-6C92-4FF0-8F4D-0B94AA2ED0D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656C5F-5FE3-4CF8-B376-812C8B740C3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6E810E-987D-4EF1-921C-FBEBE597C72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71A42F-C675-49EE-9793-8D4965F390C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8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D51A9D-5781-40EA-9C9F-AB210CAE82A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021C7B-D715-4D13-A65D-BFA2456C880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CE338F-CA40-4281-8D4B-3661749ECB3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CD0CF4-05BE-4F1D-8FA9-DC2E372A18F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912C35-8947-4249-B02C-32A21745D23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968E6E-C4F6-41D2-93FE-550C5B39061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8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48D284-1370-4AAF-8BE2-0B3B94127DE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5DCE3B-A970-4B52-AC50-421766B2812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5EA69F-ECA2-47BE-A9DA-DA644C47730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CD0CC0-627A-45C3-93A3-22380502063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0DE02C-7D87-450F-BAE6-6C82EB91D63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353341-0D92-499C-9650-4D18E7F2FD2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8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452DCD-C4DE-43CB-B477-82A103E837F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FBADD7-C214-417A-A02D-F67F22A42FE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FE7D05-9614-494A-9BEF-789320D89D8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DB4DBD-3C9C-494A-ACBA-42F46C90E77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8D433A-5A13-4216-A084-6C9E3C615A4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ACC57D-D1C7-48EE-B44A-348B814F85C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9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774808-4351-4A55-B31E-A3BE6896469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5819BC-7891-448B-95C8-78D6A3465CF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73459F-A97A-4DC7-8A25-CC9F57788DC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1E074A-3B69-455D-8D87-C5EB22C99AD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353454-4B17-4031-8E19-965EF64D71C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BA890F-87EB-47C2-8D75-934A8F140E9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9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FE55EF-B821-415C-B482-240AE524776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DCF1B5-F905-49BA-B1DF-B20710DF350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CD647B-07DE-4E7B-BEEC-2802EF45CD3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554B13-1FE7-4CFE-8494-87FA22471C9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6198C8-1266-4259-B38F-494E1106144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72761F-7E59-4D8A-AADA-056440A79DC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9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679FA1-5EFA-4952-8DC2-F7796C2D9A8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2BDD9C-3C67-4A09-8878-B0D9A83F698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5974E9-F0B7-4873-B7AC-8BE595FE85E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6E34EC-22D2-4DF2-B1EE-EF120DBF8DB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081E70-9E56-4FFF-BE4A-93A2342AC32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27FD59-2067-41E3-8A1F-70B126B6990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9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368800-2D09-4B8E-9A09-7AB040394F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BD68D7-FBA8-459A-9E5C-033A6E9744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01D7DB-4C57-4B82-822A-FAF8C8B7E3A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8FE576-92A2-4BE6-A52D-7C75B1EB623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F6C313-E250-46AA-BC47-6A5CFF82322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BEF129-ABA8-44F5-A35F-6B801ADA99D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9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4F4E96-35BC-4806-BB8A-A30904762C2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8E69C6-31B0-4213-B46E-EE5961BCF80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A31288-3B00-441B-89EE-05D6C13BD0C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60BAFE-537F-4AF3-B3AB-6E497CE5BE5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32DECA-F5A0-4534-9DB8-351D80EC262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20EDDA-7869-4926-A384-8CB3A2A55E3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9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8D0955-0107-48F5-8D15-FDCFCACEEB0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524B67-FD2A-4FE3-AD6A-E8A3AD0F9E7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763A31-C5AA-4A67-B206-516910BFA57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4313E6-6F3F-44D0-BA6E-C619CC963DC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E98FA5-2B6D-468F-AAE9-D8EA5C9B121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83E883-AF72-42A0-8250-E71A912FB6F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9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EC6678-DA87-4982-AAD5-FC9ABE0B624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C93E44-7E46-4687-BF8D-A9F43F39650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53EFD9-521F-429E-9198-0472CB0BC47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54B2C5-E8F7-4CA7-BFD8-E303C7D52C7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0DB989-4BC5-4B7E-9EF7-240680772B9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09EFD3-4A07-4EE6-B42E-73B47A60D26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9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9552C1-B325-43F8-A659-1DBC70CF9BF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E493E2-4F29-437E-878E-22D10877BD7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405AD1-5287-4E4D-B225-3046669A76A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00A2C7-802C-48E8-BCA1-9C56C754675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6CB35D-85F5-487A-9FE4-9521C4BB36D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FD922D-9953-4C9F-B92B-C1DE0607A6B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9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D49828-7948-4380-93C9-422DB687DD6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177E1B-04DB-4621-8FA7-14B203E895D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C8C8F4-58FA-45A0-8857-4C23F8B21A6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38AE70-E53A-4BE5-AADD-024CB754A57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0BF0290-2CF9-4825-9D48-1B54257A0E5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36EBA8-9182-4F4B-A9CF-B76E328FE3B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9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D9868A-0739-4269-9979-6E592CE498F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5A64BC-D48F-4F9F-AACB-5D60C551076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B4EC1C-80D8-4047-90C7-1D4277D5CB2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57E49B-6F4F-4BFD-A1DA-9192AE52253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5EA4C8-6609-4465-94A3-896A2B8FE2F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86388C-C13C-46ED-AAF5-DBF5139624B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9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5AA722-0087-4E4D-9D53-3A70D5AC6B6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522A8C-716A-4133-8E2A-FD721EF154F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9D7126-A77C-49EE-AB17-F9BA866E9C2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3141AB-4B4D-4AF9-ABD3-DFB6AC0EE92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BBE74F-568C-4820-B192-FC2077BAAF7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A8947A-BE7B-4B3A-AEB3-F837C13B5ED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9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FA982A-982B-43BB-854A-070441C0750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09265F-E89D-4D4C-84D4-8B689CA91BA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693701-F0AD-431B-A32C-E2E41D0EB86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F70C7C-22AF-43BC-B5DE-937AE3276C0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987A12-D7E1-41CE-9728-7B0B73B5164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2A2CB4-0A72-486B-ADCB-2468DF0E7EE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9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926567-1981-42B2-ABA8-39F7828ADA2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2453F57-73DC-48EE-91B8-E9093E212E0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A15B4E-E26D-417D-AD0D-BF40E83D11B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1E8EA9B-E6D1-4272-B324-E0DB456F8EB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1B3C56-86B1-4094-91DD-CA68BB99FF4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66D03C-6F8B-46B9-B56E-37705A35FC5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19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B1F843-DE08-4BFB-889F-7A652FD9B27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9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96AD67-81C3-465A-B360-E17CE23D35E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9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25EC83-DBC8-4A7A-B439-14BD83034D6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AEC39D-52C2-40EE-AADF-7C5DEEC2A7A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D1EBEE-BCAF-4EA0-9F38-FBED25C409F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95DB70-27A4-45AD-BFDD-B3C86D6F1C2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8160A7-DB17-4751-B746-58261DCF9E6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219B26-1A1F-4A42-ADF3-64B72AD2D3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19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8059DE-9F25-49CF-8681-8506F3F1DAD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19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205E6E-CD8B-4CA2-A3E6-B200C5DDE52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089276-4E26-4045-8C0E-26A12E51D41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347D21-3F77-4868-B3DF-3EBE60C7AD0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06AE39-4A55-47C2-92C6-F62FA28C724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1E2173-D0CE-4270-8A15-3ED94311C12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BB202C-56FF-744D-919A-B745F70C0B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902794-D529-5549-B2D8-50F38F24156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768784-7088-884F-A533-D7E8C02321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7E5FF5-65C5-B341-89FD-08113D0DC74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2EAC5A-E4BB-1E42-9F5E-8420D3EA2A7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BF7E14-E57C-1C41-A643-1CCAE088CD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1EF0AC-DBCF-9A46-8AE8-AC0534C382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554314-2DB2-BF40-87E4-27A7AAF9573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2A3DEB-BFF4-4649-89B7-EA33D55413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8B0485-F469-804A-8C00-330D8F945B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B71A3F-62FE-4043-8FE8-728C7D484F8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138C22-6FCC-A148-A764-E1B61CAC7A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2B27DD-9B4B-9244-A1EC-C24800951E3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D50E1D-4DD1-FE47-980B-47E9690431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AC53CC-5564-C04D-B217-04B4289D7F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1B4CD0-F499-364C-9C06-702BFAA5F45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23D326-DF1E-8A46-901C-381B2C317DA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98E1E7-7CEF-9E44-8CDA-6E70DA37CF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8F39FB-D703-E14B-822A-446A4C4ED2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6FF051-0CEC-8649-8386-D74A555BF4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16EACE-7218-544A-82B7-514F908CDCA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41A881-1B33-6247-AD18-1D179C4075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A1C503-2AC5-FB4D-8438-1C6DB01E2B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6B666A-562E-F44E-A8D7-B9A9F76F1BC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838990-599F-EB41-B2D5-8AAB4E924BD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BCBAB6-6476-194B-B0ED-200FE3249E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96742F-1504-E44B-8031-E71CDECF9C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772184-CE0C-2A42-94C9-3BDCD21169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E44AFB-2AFF-0E48-AB47-353F89A3B87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6F3C28-1579-784E-B90C-DFB8D59933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3205A9-E804-F342-8435-4CA381438E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66C5FD-18FA-0C45-8183-05C0405389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22EB14-C9DC-E54B-A479-CF944ACCC1D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F19F05-B37D-9942-9555-53469D41ED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1B9321-DD25-8F4E-A617-40CA858B22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952F15-B324-6E4D-B6C0-C3E39F8642F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A2F4C7-766A-9E41-8448-FB33F5B61A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19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9CEB3E-3CAA-1744-934B-E3B69B96B6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6BA65F-9E8A-884C-BAD4-32BE396BC6A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2E0CF0-56DA-CC4D-A561-A09E2E0D80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8DA3EF-5E99-3E42-9C8A-F752B28F726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BBBAB9-4F27-1143-A51E-C59E425749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037496-0A17-AD40-B308-DC7C08D8FC9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0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F03926-6F9E-A243-B874-CECA8A4510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3E1886-3EBF-7640-BF22-A5AF5A165A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8C0F88-149C-7C41-8917-9C4BF2B35E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7910D9-5A64-294D-82FF-782DE145B27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04CF95-8707-124E-AD71-7A3376A0EA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BCA673-67E5-9048-BCFF-FA6DFC7464F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0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8FEA2D-010A-6F44-9B61-23A92254E9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ABBB5D-7B82-AF4A-B81C-4E52592060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9CB365-C665-AE49-B8C9-FBA1DC4D10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7D77F3-3471-C04F-99E6-F46FC643C9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8ED627-8899-3C43-8B58-688692015E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FEC4EA-581C-9440-946D-05B5098BE4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0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B82DC6-C629-F244-BFE0-5EED6241259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0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7690C1-0C08-1045-87AD-3412484521B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0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64B366-2747-6C43-B5F1-76464CDEE09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33AF8D-7C2E-B24B-A804-2501F35944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D23DCA-3287-5844-BCC4-3DBEDD8C4FB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875AE1-4C92-1F4F-AD86-FA3BA70DE0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C54558-BD64-B847-A5B8-1285843A88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A7A4CB-D803-9F42-9A9A-59BD55AB45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0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D58CB7-824C-C447-AB86-2417B884E4E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0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DC3360-3EFC-8247-B451-282F9857EB7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0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C79D54-7672-0749-B902-B6F5D4E985C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4CABFF-439B-4A4B-8BD5-EECE1930C20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7A645D-4DFD-2648-AE8B-51966527A1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AD400D-BEB7-534D-BA9E-5C2D204F2D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24936F-4F81-494C-B7FB-48817B6EF69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550124-A272-0E4A-A346-4EA84BB473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0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B3CFC6-872B-6948-ACD8-94A4AA215F3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0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20A338-830D-2441-870F-A23D50E5D2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0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37B760-27F2-7648-8312-8E59947EB2E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35BCCA-F651-884D-B5E0-B1CEB96E90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C9F5B3-07E9-BF46-B8BF-F5EDBE7BF6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8D5514-AB07-6E49-93BD-F35B04B67BC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7EA527-1246-794D-A16F-FB900CB374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6C056D-0590-3E42-A426-55EA99F9E2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0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21D225-7034-8C46-B88D-B7EF2E514BA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C37C63-F1F1-2244-BBB2-B90F2848DF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D60EB2-D730-AE42-8AE3-7037C6265C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AEDA15-B4CB-E740-93B1-F8092053B9F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BD5170-388E-D94C-B439-08C99CCCBE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F8D2A9-7058-2840-BFB8-5EBEB4CB27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0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9E91D2-DAD4-8148-A349-9DA1F3E55D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3E42A2-D89C-6449-A96F-8E1FF31CBFD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5B531C-D91A-0249-82BF-882089215A9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E65513-D72F-2844-842A-D760677FF5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E0558F-472F-464D-AA51-F068711A935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D3E933-AB41-8441-9D07-B6899516BC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BC60A9-6019-5B4F-B459-577807C913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CDA6AF-DCE6-8F4D-B76B-FD0F21A45BE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183C9B-59F5-CC42-8EAB-43A085A98FF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F1BF41-23C8-AF43-BD21-303B743C1A4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38F745-6882-EA4D-9026-3B2FD968E1D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77888A-5EC3-6C43-95C2-A6339720B4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75C4DA-EECA-8D44-90D4-B3DCD4E3E12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96D116-4F73-4F43-8890-ED2F9F4CC3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A9BBA9-E4BD-C14D-8FA0-F0524A3185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8D619F-CD23-854A-A43E-DDA369439FE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214439-683B-F541-BC37-C120105EEAE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1087C2-2DB0-EE48-9D55-43FB4C2AF2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511AD0-E476-4E40-A504-759E4725D3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93F010-D05D-CA46-83F5-6C7BFF1391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87F950-9D83-6446-B68A-BEF50E2D8C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F21022-1499-6D4A-AF0A-DCD9151E72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EFF896-FA25-4346-AA28-7595062AFE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7DCEDB-13B8-DE45-8E43-B045E33762F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4C21E9-35C0-8E4B-B1C0-DF26E4F1A7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C5D8B3-2233-5D4D-83AC-45A9BEE79F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74A2BA8-B657-6744-A709-E5A7C97D32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92B10A-5720-1143-BD67-DDE7516C57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BCE8D1-0AF2-5C4C-B3CB-9E34B5AACD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0FDD58-23C5-C74D-A247-3D05188DF9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7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B8C9F1-6F40-5F4A-AF0B-FDF4129545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7D55A3-53DE-8A41-AD48-EBF311E87D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88307F-567B-0841-A70A-669057DFC64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F565D9-0E44-CE42-B704-E33C0C4888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066612-D0A5-F344-9D61-680DED425C8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C5639D-8D3F-7E44-82B1-250F2591C0E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7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926513-FA33-7843-B93D-6E6845E234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8B8FE8-7E3C-9F4F-A99B-1217FC240DB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D4C34A-1967-2B48-B162-9C6F4E9D42B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4984E2-5C48-6047-BBC3-8E9AD3B3C08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27A49D-E2B9-7540-9110-E746B580A85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16D3DF-B968-004D-904A-810759F3E36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7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EC10ED-31A5-064A-B10B-096E0B02362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13A02A-D3E8-0541-94D8-63089E56B3B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7880A0-089E-0D48-9B24-415B1BB221B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C25982-87B8-C648-B356-428A3A9839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AFDE7A-A90C-0743-B2E0-6F8B154B1B6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EEF26D-11ED-8A48-BECD-CBDAE9C4A58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0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370E11-688E-AF48-9419-63B6554DAA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52F35F-FE8B-0E44-9DB5-B32867E175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16281DE-42C5-1249-900C-CBC3E279BC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71774F6-69DF-574A-8F02-E86A288FAB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3213C0-40BF-584A-A857-07E5A3284C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590EF7-BC69-8440-AB52-E497A80D9FF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0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A080CA-3BF7-B748-8693-6F56C7DE9B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20073F-3E73-0F45-8F64-3587AE41A9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4528B3-01CD-4743-8651-52A226AFCA4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D22BDE-AAAE-E547-B884-525C2094B3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23A32A-9312-CD4B-AD73-729DEE8C18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D7BD04-95DD-BC44-98BC-7E978FB4E1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0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AB5F89-162D-0E49-8E6D-C9804A39AD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FA0F6D-7A0D-0540-AC54-3D62E5C40E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63E950-2BB2-7845-A95A-B68874E09E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A56B72-1277-5E45-A357-0C360625CED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3EAD10-65FC-7C4C-8A38-ED3C1A92B4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72E47E-4A8C-DF4C-90F8-3095F3E77E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0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87561A-BB34-F44B-8AB5-C3CCAA14A3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33C78B-6216-BC44-9508-28D714F872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D2B636-AD79-7444-A6B0-A8705D0612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774EA6-C99C-6543-AEDA-59D6EEF1D3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96BEE4-ED44-2C46-8C9C-63C5E02BB7D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32E910-1D1A-664C-9450-55991BA38D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0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00655A-46E0-7C49-89B9-963B98875A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673242-6915-7B43-9999-9FBFAAF3BA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87455B-FAB3-2F47-ACD3-E55F527ED93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660E35-2078-E244-A332-94EE61D61F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AF2DF9-64C8-8D4B-9C1A-709CF74903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EEDFB3-C2E0-A042-933B-4F3BEFAF33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0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D7C0EC-43BB-454E-AC8E-9D5F31F8D2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5E657A-1D29-7C4A-8D08-DDC601DCA22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02F691-815E-B745-AF2D-3837FDF9B2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1DB07D-2377-5B48-9AC2-7E4C1F0414E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8BD102-B0D8-DF4A-B1F6-EA8F869865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79C8A4-304A-E646-B7EF-8DEAC150B25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0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BC33B8-9DFB-C942-84B1-2EEEBB0EC7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F28D90-3B17-A248-B916-F69902399D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9BB96A-8E81-ED45-AFF0-294CF47B87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8A36B8-1D3A-8C4F-870E-83DDA13AFA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A2F864-3C2F-544E-8B05-43F94DB4B41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E97409-A067-DA4B-8B5C-ED5631A5AD1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0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584DAB-0EF9-8044-9008-9619F8B87B7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1F8B6D-7616-864B-9F15-F2968E83C3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01D28C-A79F-DE49-9F1D-F841CF2432D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B90CFF-81B3-BF45-A44C-715A97034B7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F21013-9BD0-274B-B0B0-E4416DA374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0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9BF848-4E63-004C-A978-05C28BF460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1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2CE3DB-18CC-EB4F-BEB2-3AC33F3CFC7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1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0747EA-EC2F-CA4C-B0C3-9D6912D92BF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1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53E10D-52FD-7642-B636-B21A50A8CEC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7E464B-5278-D741-94B6-670938396C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0B3AA8-7C4C-2449-ABC1-7F24DA0299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5BE2AA-A161-8441-B45E-D9B27659D1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034530-06DA-2141-8EEB-42B652B3101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133348-E52B-E547-B1A9-EB27916094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1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0C9308-B657-834F-B3E2-4E14E2F8B68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1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8C61C0-31B9-1E48-85FB-6B05A392FD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80AA25-7E79-044D-974D-4D6F4ACA58A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D4DAF1-0C8F-E04B-9392-73299648685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DE063B-CAEF-A04B-89F2-93852CB1B4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38E401-EE9D-9445-A004-2AAE6668F5B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1B335F-6D65-FC4B-8E62-390D558E0C2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1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4B89FC-69E8-7342-8F85-C674D92D53D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1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A84C7E-382A-ED48-BA3D-5F71AD453A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1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6DA1D4-D654-C949-B921-BA094BDD002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C31467-2174-CD47-85D2-C91A47CD53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E885B9-6060-F947-A659-77C169862A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5B9B33-0209-5744-A283-B84340FA85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A45FD9-CEF0-A04E-BD67-A6DDA3B7B8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6900EB-65BB-4F48-9EC1-52803D2EF1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1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753EC9-FE13-7040-8DB4-C57B032CA68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1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BF544F-7AB9-2A4C-B8AB-681646FB4A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7EE78C-049E-564B-AD79-C5FD4FE90DB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9F0BE0-DC07-B34C-9A8B-4FBD6BAF08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A0442D-91BD-D740-A2FA-224F1EED07F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7A29EC4-BA2F-6A40-8935-F53529B81AB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E350A9-4DCC-E147-9E8F-F1558FF6DE4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1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E11A87-7584-BB4B-972D-11CB4E99911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1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8B1B72-8A28-4047-9595-7455CC43C0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1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E16D4A-7A8E-DE42-A095-9D9BFCE9D1C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12E7B9-4652-6D4E-932E-66A5787FAB5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98926F-139F-F549-88C2-CCC3417B0EA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6B8F04-4D8E-7547-B917-84E4838A34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F47A34-61F9-9348-BFE8-9BDB5393E9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BFFBE5-E6AB-3D46-80D8-A9DE30B2D5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1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165EC4-25B0-DE46-A0E2-553C111E7A2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1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A54290-B6AD-7F4F-B6CB-A9FB1CB3EC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2B1214-BE35-E548-800D-90939F6FA3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A4423F-126A-D84F-A6A7-C71C0DD0A8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6C6255-2AF7-2E4F-80FD-1E23EC594B1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602C40-0B3C-B149-A2CA-633CC68461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7931AD-74B3-2341-87D3-ED3B0C2D63D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1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790635-612F-0A4C-BC23-0B82710C351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1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2EC80B-38C7-F842-A311-1E116CDF87E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1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290A13-ED25-CE41-AC4C-EA5510C8092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899665-1A84-8349-B810-9FF59472F3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002D0D-9B30-8248-9FCD-5F1D3C7E97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12B8A4-5D65-8347-8865-F44ECAFAF5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36674C-B690-4F49-9FFC-03247DCAA4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18F6DD-B18A-2145-AF42-A508DCEE4C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1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413FC4-2AB9-AE45-B396-48F186BAC65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1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E87DFD-8D30-7447-9FA3-64D06531531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1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5B3859-7230-3F42-B833-0094B34A812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9A2BAB-D68B-1648-8BFE-77419DE354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0205EA-0FCF-E444-8CFF-A35320EA25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1CCB9A-0C35-9C4C-9D1D-F4F55A28EB3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1236BC-CE91-E748-B8C8-30AEA87D0DE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4FE87A-0C31-6643-98C9-CD3826D7A8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1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4DCF44-A282-F747-B888-C2B92CCBFB2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1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314E7C-FDB4-584A-A87C-0AEBD0D69FE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B700C4-45A0-1A49-9F58-644B41710B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E80675-F1EB-5241-945E-722BB5D08F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A7E537-220A-934C-9ECC-9140B5F0FA2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B8CA66-6E53-0944-83EA-FE55E5C25AD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1E8F6B-A3D2-AB40-8ED9-C3D94119CCD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1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63938C-8359-3E46-96FB-30E2DD59A1A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1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F76513-4609-1045-854F-A9ED8DA70BD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1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9F4AE5-D292-2E45-A53C-36227B2B14C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913F1D-2AE1-9140-B11D-C4F7EE9071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04F9D8-309B-BB4E-84F4-5C5D3A4046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006799-783C-9448-A6A6-B00356B1FB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527796-1759-5745-A190-837CFC4D91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2D7B52-AF2D-6D4C-BD9C-52464419C5F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1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5E8A54-7E19-2644-B315-E532AE9E80F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1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EC7FA2-FC7E-0D4D-9044-4830AFCD62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1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2119FE-60DC-E048-A4E5-E3483E98C9D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6DC66E-457B-9341-8680-60E92995F3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0C691A-ABA2-D848-9905-7010323A229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82DBD6-A0A1-4940-8D65-0177497C693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74C437-8535-8043-ABBB-E63282BF8A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DE4D22-894B-8541-814C-E2CABF77732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1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690CB2-2E24-A044-8441-1940A123A74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1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3C0032-2F3E-5C4E-AEAD-D544FBFBEC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88C8AB-6D91-8349-8063-2987BB1E50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0BC223-A618-EE4E-A9A5-60DD8A901D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661368-2492-7F4F-A897-7A8050264A1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7EA3DB-203F-BC43-8710-A920BCAA45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17554"/>
    <xdr:sp macro="" textlink="">
      <xdr:nvSpPr>
        <xdr:cNvPr id="21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1F275A-25F3-924F-946A-2362F469558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1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1AE48F-0D3A-8B4F-99A9-37FF64C5458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17554"/>
    <xdr:sp macro="" textlink="">
      <xdr:nvSpPr>
        <xdr:cNvPr id="21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83571D-12FD-A348-BC5F-B2EF8CEE1C8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1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DD9C75-EEEA-6D47-8331-D49C31654BC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9678"/>
    <xdr:sp macro="" textlink="">
      <xdr:nvSpPr>
        <xdr:cNvPr id="21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0A1101-C149-F043-8FAC-2F7239852EB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1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F8026D-ED93-B54D-8953-4F9EB36546A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1802"/>
    <xdr:sp macro="" textlink="">
      <xdr:nvSpPr>
        <xdr:cNvPr id="21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C59EAA-170E-C646-B9E8-7C1DFB9C730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1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B94360-DBEF-5141-8987-DAE1FC9FC9B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E03D39-21E3-CD47-A743-CE382814511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1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B49C35-99EE-2C45-A158-EF893C719F5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2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857296-706A-5A4C-A439-4BB3907587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2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534F3B-6E25-BA4E-A2AF-F04706D3D38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2E34DF-DC38-7B48-8086-C224450D0B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E89E56-2326-EA4C-B69D-B59EB8E285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110BF4-A612-044F-B0FB-AAA05C8854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6D4150-397A-4141-B345-024DC9BCF3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05524B-408F-3B48-BBB0-439BEEF8E4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2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849B55-1539-A248-838C-975E95C60E6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2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63287C-5EB1-F746-9579-4430BF34A58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2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C6F254-F3AE-0A4C-B1A5-95C071F8CBA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6B7714-50D4-6144-93E0-099529BB24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E14574-2883-C54C-9EA1-BF1E9BD5051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848509-C22D-4C4A-80E3-4884AD64B1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5C1CD8-0234-EF49-8778-55F3FE8C22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9F4A79-A714-EC48-837D-5CF3053E20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2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80FA35-241D-DB44-91B6-BBD598860D8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2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5C29B3-CEB3-AF4A-8778-CA2873C0E23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2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A15BF8-FE8C-1144-99A5-E6D0F0127D7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A40532-CA3F-5A42-9EC6-F95938F349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5AA53E-F816-B04E-A3DA-606F912D6B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A61538-C4EE-0345-8ECA-57A70F15CA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A93485-727B-5D42-B710-2EB57446DF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76E424-5995-9F40-9E49-BCFEAB36CF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2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024811-ED2E-9E47-BD5F-914A53137C9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2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2B8067-FAAE-2F45-B860-B8385C43945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2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9B56B8-E79E-4747-83D7-674E080151C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D92FD7-955F-E743-BD95-B827E453FF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76D857-2415-414B-A781-D367C59029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18D3A2-2479-634C-AC61-DCB7AB1A13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4B0763-59F8-AF45-A1B6-4C424374D5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7DE050-7692-7C4D-A7DA-E442713979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2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0CD285-4005-F341-B81F-4CA404B8AEF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2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3346BB-1B0D-824B-ABA7-6A9A34E084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2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289B51-5BC4-4B46-8EC6-17B7A535CAA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5F44F3-B91B-0D49-A7EA-C8F59DBA7A1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4086AE-6A6C-AD4B-A4F7-890ADBC330D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485882-22D9-324D-8A68-61438D6F939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BBFE7C-53BA-304E-B19F-2BB9415A89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0E1404-5456-7343-A649-03CE141C280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2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D3FCFE-9429-1D47-8727-D4FD0BC41C0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2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B5E810-1E6A-E24F-B883-AEC4D6F1F7E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2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AF3C16-5732-2245-B80D-CE8CC060FB1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834027-6989-524F-B571-73AFFF0FFE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8F49F5-A511-EB45-A550-CB01C58583E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F0001B-52C8-6746-B213-45F0A4AFD5C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AF5A2F-4CE9-3242-AE35-F3A98EE2E1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C4C4A3-C9A0-9A45-A420-B84260D3308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2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10FC64-4EB5-8F43-BAE8-912EC617106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2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8E71A2-4B5C-6A4C-A6F7-343020033D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2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DA549D-DB7D-4744-BBAD-CFCA3B1427A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60F8F1-12F5-954D-A185-87B3E6C1BB5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A484A9-182A-7044-9453-625FD9492C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6AB85B-FDC8-D94A-BDDF-4D70FCF510D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05D7A1-8CAF-144F-A847-F13971B1EEE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8A4026-67AE-2641-AB28-E3CCA477ED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2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542CD8-5A61-3241-A91C-521E0C1F876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2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16951E-DE09-A84E-A2C9-6508A79218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2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9D9644-CC82-F24C-8D4A-ED246406386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29710E-7E33-E44F-92A0-9359BACC9B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42FC3B-75C1-984D-A8AC-7D6C0D0604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6901D0-8BA4-3748-BAB7-B0E1918B40C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6C3AC1-06CD-B14B-B5A2-3219ACC5858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532C89-2FED-1C40-A60E-EFC6C2CE80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2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A1EB53-F1BF-2043-9B56-35D052D19DC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2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E572D8-4CE4-9D48-96E4-E487EED3F0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2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A64BC4-A0D6-C44F-B015-6DC3B6E5870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FBFC14-B7F4-1D49-BF62-07148173609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F539DC-451C-E548-ACA8-85B57B8CE7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ED2508-14BC-CD43-9D5F-6BA3803E88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AF7532-0064-AE46-8EE0-8A8967586D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12C78A-AD71-1E47-AC13-4B738CB4F6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2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A04829-ABE0-8A4F-8703-42D39BC2607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2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BEED47-39CF-0A43-ADD9-A3807EC03B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863DB4-9632-A243-A80A-100DE3D947E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D40640-6EF7-C440-ADD3-2BA4D7DBD4F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686B6F-4A3F-6244-B936-4D9502FF4BC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3B2902-5326-4248-BCD8-57F571146F0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3F67F4-9BFF-FA44-90F7-19E93DA729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2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21CC94-D245-514E-9F6A-39537235CC0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2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AE31C9-CD2F-5248-91E8-61BCA51984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2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FC6FDD-CC3B-9F41-9BCF-6EB8E164563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8BDA55-1FE9-7A47-8F51-859CAF71C1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0294FE-7FA0-E14F-ADE0-21341985CF4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18B642-93D5-3B43-A635-8799276958D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B2EFC1-820F-8E4B-AB42-E1E4F68718B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043A00-3A0A-C348-9BAB-4B1106D9846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2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3496BE-62EA-8E40-B368-2F2754AC1DA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2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BA14A5-804A-1543-949B-83FECF340F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F9B3FB-6F66-F04D-9FBC-3238C6CC7D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0DD940-BDA7-F24E-8B7D-4279E41AF7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2D1FA8-7B9B-3242-801B-A1A56F6E12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2716AD-443B-A943-874A-5F791E6E329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E3AF19-D3F0-DE40-857C-8FE584A12AE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2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84D677-CB1F-5543-8FB7-4D0B8A1CF9B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2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AEC538-8DA6-3D4C-912F-71630713BC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2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CEB69A-13CA-C649-895C-DCCE87DAA79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B7ED1F-8D50-0C41-A562-BA357630379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C7C229-1ADE-5B40-BBBC-1E70C60DDD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DFF8BB-04B1-A54D-84A5-C7C5BEACD12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2549DC-BF49-B848-A3F7-3868E92F04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DD2B9A-93F4-134A-B220-757DD403670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3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9953EE-BC0A-B446-97C6-B33E3D8DCB3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3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8FBFF8-822B-DD4A-8234-05EC9B4476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8AFB73-6BD3-6644-8CB7-8FFC05685DC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154C52-0C8F-414D-99FF-52C0B82861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153759-59A9-954F-8E72-5DE4E409FE3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CA15E9-A07B-B244-A5EB-B278F61F627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9DE9F9-4FD8-BF47-B75B-9D22061B0C4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3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8C267D-B31B-DF47-BBDA-B3710AC82A2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3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3A3C82-CC94-6643-AEEE-B40CF0DA25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3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93D342-B381-1149-A420-30722BAFE36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D8A0A8-DA7B-CA42-8921-B005472D11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745908-DDE1-0B46-8824-B638D2A471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FC6E12-F384-894A-B1E3-68F16C15EE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4D81D8-B442-CA43-BDA7-977CF87F6BB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2FDF62-1BA3-D345-A6BC-C953F3D6B6A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3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90D9C2-16AA-CA4D-97CB-FCB2CB219FF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3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D48E4F-ED94-D74D-9536-7E8D5B2D743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00F147-29A2-FA4F-B406-D675F0BA65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B47322-5142-394B-90B2-A307F262E3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D80EC8-B89C-C843-A707-CF5F749A5F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BD49BD-32A9-DE49-AFB9-2162B9496C3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40A7D2-BBAD-4143-9FFF-DC4D657162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3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356FC4-380B-D64C-9DBC-79941508B29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3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B0884D6-8722-884F-9245-1CB90535A87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3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9B3A9D-2967-0E4C-9161-584361AC9A5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01BD3D-FE90-0445-B753-ADB2BA830B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80B16D-2513-0F4C-BBEB-A697A949D69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F60922-3505-2F42-8C8F-2F89B4BFA64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89A631-5B6E-234F-952F-9BE3F405B6F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3DFEC9-D114-8041-ADDC-7643DD9289D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3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AF77FC-746A-134B-AE03-67E3AF67872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3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AE8BEA-DAFC-6F49-A619-D84106ED7A8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80A394-68E3-7E4E-989F-1DA43526B8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BE6D40-9E2C-3E4F-9B7E-0519FAD468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246837-0498-0F4B-BD87-DCBE746E8E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289CC5-9E86-CE4F-AEC2-3B72E46EF83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1B9C02-ACDB-2042-8B27-FE670AE0FB6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3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F271ED-E9D2-0143-AA63-9A0F773350F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3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5B94A3-0699-B04A-A697-3B37FA891C8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3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F366E3-4374-D642-B7CB-087C5A8BEAC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871124-1516-7441-A0F7-F1978C2C5C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6392D4-F19A-304E-A3BE-45C2E1AE35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6B3678-C0FC-4448-82B6-789D347D57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34EE99-B359-A84E-9233-B08F8919DC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6C43AD-8D40-3549-BCC6-179DB93BFE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3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40542A-F32F-9A48-AAD2-2CE66C042B3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3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53EF9D-7F7A-1443-9EC9-BE245D28DB1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18B082-6FFA-A14E-B8B8-06FF429A51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C0769B-782B-C44B-9BDA-D5F719A848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6E9FE8-7F04-284F-B784-BF9461F829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9414AF-2C6B-454F-BCC9-B4631D63C3A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D80B63-9213-074F-A67B-4D32DA159B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3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9265A1-81D9-E04D-B225-A0A15EBC22F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3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3515A7-C428-A94B-983E-20A2284F5B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3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76EF59-C05E-DF41-9133-6B2B6661A62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1074C8-F644-F74C-B0E9-D1A7D4D27E9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3AB9D2-EE0C-A04E-848D-A59EFEB5146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23C65A-ACAC-3041-8F28-CB6FFBA5F5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420773-488F-E449-82F9-51ACE843C31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D118F4-768A-D743-B456-F242F4848E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3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02B8BB-8CD5-6E40-8D11-79C40213C8B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3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8C9C42-1D9C-A84F-8C36-F79C42F035D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6866B8-E7D0-A449-B4F8-9BF57849214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6CEAFF-4E57-1D44-9F82-C1DA86A2A4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570F0C-AA35-454C-BE6B-6AE33604688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F68A61-A4B8-C74E-A003-7447FDB6C7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6EA7B8-5FEF-E045-A4BD-9F2DF97D85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3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F07A2E-083A-874C-BB8F-6ACC4098CF4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3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4C0023-2F5D-3141-957D-D56BEB49881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3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A16252-F611-4F41-9507-F4272B76025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B34CEF-42A4-9441-B0EF-8175721245C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B3458D-20CE-A54C-A180-EA6A86B68C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C9BE89-98BE-404A-8807-6D390610DE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259DEF-E4A8-5845-ADF1-C952E1D100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1F6EE1-98F0-3D45-821A-CA2061E2C29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3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F66688-8AC0-A142-917C-F421770EE53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3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20D878-FE9C-2648-81E1-F23DAE6E7F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488727-CB31-F642-BB81-7DA2DF4618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7F7748-1E87-D74F-B9A1-D25D3BA5F7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2555D2-B3E5-3F4D-9B4F-396FAC7CFCE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EC59FF-4480-2744-BE83-6CA1A1CA9AC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1E7DA2-FBCF-434E-87D0-3237C8B05C4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3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4BA49C-12AA-5E4A-87BA-AE4EBCC18D8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3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B7C8FD-8797-B64A-B6AD-F221DD2E30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3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CB39A0-7A46-9243-86C4-00BDB53F31F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13191F-9733-2941-B772-D893A3B5E2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65B7ED-B84D-434F-A8A9-71F728832F3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242909-CC30-6945-BC2F-E160060953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51EC3F-9B53-2C40-B3DB-6D20D190605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C20FC9-2FAC-CC49-8CAF-332D52D449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3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8CA60A-F3D7-5E4E-9098-A6E4CF22E2D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3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4A694E-89F1-2F4E-90DF-3CFABF1C6D4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899AE7-8D11-0A40-951A-0900F871E23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A642D9-0A06-CA48-92B3-0B582BAD629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3CB4CA-7814-AF48-859E-2C356929CB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0739C7-DE14-A34B-9DDC-CD82153F3A2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17554"/>
    <xdr:sp macro="" textlink="">
      <xdr:nvSpPr>
        <xdr:cNvPr id="23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59B04A-E610-1B4C-A9EB-A44D7450BE1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3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7162D0-3C88-024D-A077-1705685A209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17554"/>
    <xdr:sp macro="" textlink="">
      <xdr:nvSpPr>
        <xdr:cNvPr id="23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0AA144-3615-464F-9A12-8003516C8CE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4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34C203-4364-0C48-AC52-572180F7D8A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9678"/>
    <xdr:sp macro="" textlink="">
      <xdr:nvSpPr>
        <xdr:cNvPr id="24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8640C3-8F7F-7A43-A1FE-6B939248F4D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4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2C6587-899B-E04B-B971-877FC0F4AAE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1802"/>
    <xdr:sp macro="" textlink="">
      <xdr:nvSpPr>
        <xdr:cNvPr id="24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855C38-D82B-6E42-A459-8B4E4BAEAC7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4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6829F1-41D3-6E4E-907D-EE426066341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0B18DC-B3A5-F34D-A867-2D72BBB8EB5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4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A1D49B-638A-5A4E-AA94-822C148E9E8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4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99541A-BE97-8B49-A9EC-9A487F7B89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4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C4CA38-ED65-3942-A602-FD4D543B0C8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A391D9-A1D0-C844-A808-2972B1D730F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3239E3-4310-FD44-AA4E-6D8152C206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6C464B-13D6-3D4C-B20A-2B25F0C86A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4257E7-B337-0646-ADDA-CB7F4CA3178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A0B10B-323E-C545-AAB2-DD6187E107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4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E851C2-D368-E84A-8E53-59698F817C8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4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83AB95-3F34-0643-9A65-2696888899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4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049B97-6150-9641-9074-8CDF6CD9764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ABBE14-0907-9646-A773-6CC62BDA194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9F3E0D-6D90-0D4D-BDC4-418E81EF2A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4546E0-8DF7-D04A-A052-AF25E0E225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28E41B-4596-3B4C-8E8B-9EC73ADE17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804554-97A1-E942-B8DB-EF55888CD06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4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9D3259F-9DA1-DB40-9171-9C5CBDECB4D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4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1EC760-229B-9941-AE05-0FAE19C95F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4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5228CC-70CE-CC49-9238-7FA036A168C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0A9E39-8ADF-104D-972C-6F8D64F2916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23B45B-5FCD-9241-89BE-18CC23A746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A46278-9C89-6F4A-BFA8-0F127C9334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8EE589-ED77-354F-A4F2-68656048475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A0FE28-AC96-A54C-BBA7-1FCE4D2829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4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E6B093-47A3-9745-B3A6-7EAE69CF61A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4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8FAC43-EFF4-4348-980A-3C5B325D6F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4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2135EB-2C8E-E844-AC98-0F5DD848A0E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D6D3E9-C500-6B4A-A251-339C538A3E5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26B1DA-15BC-5D48-A83D-50E2242E7C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B65CE9-5B7D-1E42-92D6-56FC08C8F9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D382C9-5409-CF4D-A185-3D520E97748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AB54DA-1057-B548-8C2B-B4D2D960A3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4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4AB1DF-A9B8-B54F-8E38-2F627C96310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4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6FCEF2-4449-1D4B-B618-7192834E9D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4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F32BE1-0C7E-9449-8325-62F086982F8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5E4A75-345B-3341-84B4-A06906E500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FD8B57-D712-5F44-9669-21FE6C52EA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5F8939-ECE2-9B49-A8B9-6786E76A28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FC7055-F792-984A-897C-4707588F5B5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FD4D81-4CE0-A746-AB4E-D5973F401C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4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2A282E-CE13-C44A-BEC2-697640C8CE1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4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256FA5-C5B9-9249-8152-D4143F192E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4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083DD2-C79B-D049-B8B7-7409DB80835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CBF21B-C9E3-7D40-9F59-8DE28F006F2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44A7FA-CEC6-6647-8F24-9F7E2430E1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8721D7-B066-E141-BAB5-C566C54D7E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5EF095-1300-4F46-B4C0-2A957E2D2FC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1E0899-96BA-DD44-8747-92A7255FF8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4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1965BA-3428-CB4E-B7BA-99BC2AEA9DF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4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4FAB3B-C153-634E-B7FD-7FF874C687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4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07F21A-FE35-AE48-BF9C-05EECCACE57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A028DE-3556-6D4A-B03E-69101A7F5F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41A0F8-B503-2B4A-8ACD-D1ED30A352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E5E971-286A-5B4C-A1F0-3A6B082FED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BE35DE-BA02-5A44-9853-7E2284F74CF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DD3A75-763A-7542-A3D6-7AAEF932E8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4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AE7CA4-B18A-A64C-92E1-93356CFF45F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4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CDFC65-8593-0F46-9D85-4955D92559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4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879411-207A-CB43-BDCA-CF1219E0636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CAF48F-3297-E041-ADD1-21791E7424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1B4FF9-066E-6245-97A2-9D98DA12836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0EA349-3549-6B48-9DDF-63E08B9C74B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4EEEDB-F91D-E343-B925-601CCC1F38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590467-6FA9-EF4B-9AAE-25186E50894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4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A656E3-7468-3C4E-9BDB-07137085238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4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2E5E86-6EED-8B4C-814A-EDF27ED7D8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4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B1C939-4517-7847-843A-4BD2B50D232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1CE2B4-C5C3-4441-A135-33C01C1442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1E1C8A-4824-6B4F-B7D9-28567CCA98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ECD20D-0E9D-734C-ADF8-BBE407A2B5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D07890-18D5-8242-9BB7-CC52977671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0F7FC9-2F03-D147-9C9C-B169A18CF0D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4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15104F-2E0B-C84F-921F-A2D543196F7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4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42E2EE-9FEA-2342-8966-4B660D9E87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C8F9F9-C9DF-B64E-B8D8-F1F5B43712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53ECD6-B25D-784B-86F4-DBA0EC3251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48477E-3054-5D4C-98BF-08103A8B649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6791EF-D3EC-A94E-820F-692C3925B47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FEC2A5-7083-6C41-87B5-02BF77728F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4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3E2EC0-BE28-2048-BD4A-C43CB0FDF20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4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139A6C-1410-0940-B996-D65D8D9A28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4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EDB38F-F491-0B45-ACA2-4AA23B2521C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A65393-C669-3040-8BB1-D7996C449D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13CEDD-4611-8E48-8361-CFA196CF99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8A1843-0C1E-9F45-B889-7A8D4D40CF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7F1195-E6DE-CB4E-B513-ABAD7FCFB60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F5AF48-89C4-3742-A24D-E6FCD32FEA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4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DB8F31-C542-F445-85FE-022B4BBE9B1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4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8B7937-2E86-4148-B15E-B0FA5A4E3FA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4F4FD3-AEFD-BF4C-836C-05AAC0EE36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6ACBA6-ACD6-C348-B7D2-A7F0FB03CB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CDE6F6-EFFF-AB43-A668-879C2AEE80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1E6947-5372-4D4E-858E-696B55D1F9E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94C38E-9FBC-F744-A236-5D81F796B4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5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287E78-F4E6-AC44-8AB6-CDE2B256EB7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5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6FAC59C-DF4B-1D4E-80AC-FA5D42B629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5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D633CD-C52C-2144-A7FC-D989C1FD28E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66F290-A578-8441-8B9C-CC8814D37A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36ABEC-E7E4-3748-9120-FAAAB594543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230BA1-CD92-6448-9350-7DAF0E4F4E8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126AE11-9452-6A4A-AD91-51F631C4578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634F8E-BF6A-084E-AAF6-6EF0DE40F1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5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F94C3B-8268-6247-A1B2-CE3C4BCF503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5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475928-4F5D-8E4B-A54E-80B34DE0463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8C212B-574F-1E42-956F-9083510240E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8CAFF9-619A-5742-8F67-4E4E1D3714E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68DA5C-8C7C-8741-A6D4-476CC4F29C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80DB78-434F-9E44-9FFE-2F92DC503A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AD3C0C-DEDA-8B4B-8D74-FDE759DCAF7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5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1AB202-DDEB-D542-96CB-6BFE95CB5DC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5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144884-66CC-584E-97DD-4CCDE42294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5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DFE274-513C-BE43-A20D-2B84F44C9A6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63B51F-B2E0-DF42-A824-EE012FB7ABA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28E9B4-50BD-CE4B-B81B-1232883B4A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C495DB-EC7F-8F4A-AB2A-CF48FE16B5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1D6043-86A1-0D43-9F37-E9725E4A85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681B2F-5674-FD48-A68A-EC8DBA4A12D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5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37076F-913F-4F48-8E41-8C08B1423FF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5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B53156-E81F-1F40-9D9D-42FA7FF315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744F1E-5C88-D64F-8064-8735B5EC6C7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876C84-0C62-3645-9550-B5DEE9C592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571DF7-03E3-AA48-B325-69D2CADA321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2ABBC7-266B-164E-AA7D-BDB1013E4B4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CA7666-4493-9044-9C80-6703B2EDD4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5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D7A093-7B6A-344E-ABDD-CAFB26132DF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5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9BCB55-FD8E-3F4C-AC8F-CB72ECC4545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5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7312EB-57A6-BD4F-BBD2-1E501F1A454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2F1915-267F-4941-9E9B-B439DF5219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C5959E-9277-E84A-8F60-814BB9123E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069500-A3CD-004A-9D74-C39B70F469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8C508C-284B-C24E-B2DF-9ADD90FD8E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9B4445-5E97-7B45-B47E-F67D83FC2A9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5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65D7F0-AD39-224E-82E9-DCF55771999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5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134986-6AD7-CA4E-920A-CA2B6BF718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2A12E8-B927-9148-9ABB-58D27FBB26C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038176-6835-D145-AADB-C8A4BFFC67B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D7B766-12CB-0B44-8833-B57B350818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E10889-6D89-254B-8BD5-01BA1AB324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02B166-FF92-6C4A-81F5-7B5E5024B5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5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940B8F-2930-8244-BF2A-3DEBC187651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5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B16738-0720-7347-9D1C-120B2F1934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5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40D847-EC7B-DB48-99D8-EAD62F2FA87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7499BD-087D-F643-A946-8609FB582E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1265F4-2543-6549-90A9-62837761B17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EF6824-F662-F844-8448-60F9D6F565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96C73C-5CBC-684D-803B-59DB732E66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6D0A5A-DDCE-1942-9109-53CB7743A4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5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C907E2-E30B-AC41-BECC-31357BA9447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5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3BF902-DB37-FD42-8120-BD825B27039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6E527B-403C-0F43-955A-64D93A0353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CC8835-63C9-A747-9F83-C7557BF067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D7AD10-A849-D345-8A8D-E8E7840D78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277C74-06D9-2A4E-87BF-2FD4D3BC4B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686472-F618-104D-B69B-13314BE92FE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5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84393A-7075-BB4B-892A-D244ECA0B18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5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B7DB73-4305-134F-B2EE-8CE272FFD3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5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25DCFA-F569-A043-A7BE-41C3281414E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9B1490-A961-884F-87D1-1006AEF4C2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A11F37-7E0A-B74D-83D5-B542BBEFC6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43C0D3-57E4-DE47-A85F-5A7C31BB33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5588A5-E041-4A41-96B6-C150F76A5E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62D533-B0ED-B747-AF4F-637335CC51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5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61F550-06D8-C345-9CBA-7243B184C8C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5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F62491-67D6-7B48-AA5A-04A8B6E9181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8C8946-156B-4A47-AA62-FAF63A04FB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D28A0A-42B6-674F-8A79-981CBCDE16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458D5E-6C00-CB4A-B64B-A99D7DCF85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367467-3461-AB40-909E-FC18A2623C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33D182-AC3B-8545-9B66-63FDE855DF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5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F6D2E9-D9A5-5C42-A1C9-CBB3221F6D0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5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5A07F1-9052-DA4F-981B-5DA360F6822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5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9FA799-32AE-B746-8C7E-0D07308F67A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A0C854-6CCE-1145-8DF5-DF125C0CAA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1AB679-415B-514F-8D1E-0F19E49213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153444-9A2E-5246-ACB6-4A36D2C223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13B44C-437F-6042-9DD7-87530E089E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F79A70-3D13-B844-9304-A10D910964E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5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FD93E6-9EB5-7749-A77A-B9535EDF908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5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AC5DB9-58A1-AC4F-A2DD-D79CCA2E16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4AC8B8-E812-F645-A6F5-CDE04E7F9F1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551458-C1BB-774F-B1F3-1280A8F7CDD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305FEB-39C5-6D41-B0FF-78A082B097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985A02-26D3-AB46-ACC8-55C0F5B5CB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6132E0-8174-A140-A6FB-54286229E1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5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DC89D3-16C8-5149-BBE2-F4D7BA3AE49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5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B30ED0-C515-3848-A018-8E9DFA017B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5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123770-12D7-FC45-9C07-D21E0C0EA44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F7B650-4181-8F47-983F-71B33825BD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BF7181-01F8-B447-B02D-8C63A566E9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A6E720-E54D-7949-A579-BD76E1B4A1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6FC95F-8450-C145-BEA1-A159B9CC3A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0AE5A8-4E4C-1A47-A1A2-951C1D1EF9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5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E2BD02-ECF3-CD45-B916-2C1BDC69644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5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F313C9-D4E0-9745-B42D-4ADE4EDAD7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560714-8EED-754A-81D9-AF7F62DCB1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A9FDDF-5D64-9C47-B0C0-C6A70624830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0A0E9B-C956-AC4F-97BA-3ED3AEC7045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A6878B-C50F-0F49-9AAD-BF3A383528A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17554"/>
    <xdr:sp macro="" textlink="">
      <xdr:nvSpPr>
        <xdr:cNvPr id="26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D87800-5CE5-4541-8EC8-975DE0E35B9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6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BE2E66-C14F-FB4B-9FC4-EEA14F18BD8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17554"/>
    <xdr:sp macro="" textlink="">
      <xdr:nvSpPr>
        <xdr:cNvPr id="26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284E6E-05A5-AF41-BE2D-FB07538B211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6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FB2C91-C483-694A-A6F3-68539AD5BCA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9678"/>
    <xdr:sp macro="" textlink="">
      <xdr:nvSpPr>
        <xdr:cNvPr id="26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A8737D-4891-254F-A1C5-5D04113848C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6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062E1E-0EA8-2C48-AFEE-C3A675E9BA3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1802"/>
    <xdr:sp macro="" textlink="">
      <xdr:nvSpPr>
        <xdr:cNvPr id="26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0EF971-A26A-2E41-89E8-ADB873A8F45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6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3140E9-3CE1-3C43-874C-DC31ABE0712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B5A696-C733-9E40-B4CE-D4B800348F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6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5CF1E9-6A74-A941-9340-3512278E7AB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6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7D8559-DE0B-704D-BBEC-A3F8329B641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6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FA5CCD-6D29-5148-B813-4AA04C920E5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3E500B-BD53-6847-8316-800037B753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91E8B1-8686-2C49-90F4-B5741226AF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A9E7A2-4ECA-8347-B67F-B6353E21BF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4E8B46-0AEC-4E4A-BBDD-015645ADEA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8B5D0B-D496-6840-92AC-62B4D3ED3F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6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E8CF4E-B649-6942-9C9F-94F5B65FA1E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6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DA7615-AA9E-754B-AA66-365130E454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6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D46726-7F35-EB4E-9091-76817148D75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B2B070-39FE-314A-8CB5-2E991A9A32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69C22C-28AE-834F-BEA0-7D945F2D48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C6003B-7BC4-3840-B98D-E82ADA6022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F7FB0F-CF27-5C48-8E24-41D3EDEDE2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D32262-EB45-E442-AB42-A2A5640BAC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6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DD4E98-EA2E-A94E-9A8A-E51ADF9617B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6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8D9884-DA9D-0C45-809D-E90DCDB8E1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6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C1D1C5-AF76-A543-AA5F-2231E195145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46F502-C2AF-F544-BB44-221B4BB0C7D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330B2A-3026-074C-8938-F5DBA4EFDBC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AE5D3D-4D05-6D45-8CE1-751F77BB2E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309560-2A44-EE49-BA76-27A17C8C83E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7FAECF-3D6A-D84A-85E5-076CB32B5F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6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3E5DB2-EEE8-5D43-8884-7FFB58E75CD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6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D928B7-02E4-C949-AD00-1B8D444194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6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251654-E414-334D-8106-D22D15330FE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926CFC-56D0-9844-9B8A-774C572630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308D49-F3A1-BF4B-A468-48CEDD35D80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9CB85B-1265-3D4A-A34A-9B7678FC38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B48E98-622E-E749-ABAB-ECDD5E2AF35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147AC9-6D09-9442-BCB4-D852C306BB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6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C7E444-3DE1-4540-B96D-B09DD1CB6DB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6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C79A9B-DD94-A84D-836F-A54765036A0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6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8CEC18-324E-D54C-BF35-89579C378FB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872467-57E3-D741-83C0-9172D674B18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657062-D2F4-0247-B201-2A73B72750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7B45F2-B490-E746-82BB-D9549A22DF7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DCA8F6-643F-EA4C-A4C2-E609A9D22A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CAF3B4-592D-CD4D-81E8-DAD59BAC34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6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760532-5FDD-684A-86B2-A8F6D49F68F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6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7A4134-C656-4D48-9589-156A90B7131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6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858042-A43E-2143-97DB-ED012698BC0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B7F668-6511-814D-9C8E-94A52CAF7C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864898-1A5E-EF4E-9FEE-423D77D709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B7DEE0-BAF7-C041-8094-29E04311F2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A1534B-0BB6-E44D-850F-6A841BB951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FA2A9D-030F-9547-944B-EDFD987E4BF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6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C31668-FE0E-4445-854E-21050E63AFB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6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5259A8-5411-7848-9337-BE11A4887CB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6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73391C-12FF-4C45-B16D-FAFD8D42A13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27E53F-7D6C-014B-9711-47D889C0BB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CE9B9D-4256-4D4D-A61F-B5F9B6BDDF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25D087-8596-5A4F-A950-8EDC4C072D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1D36FA-8DB3-9A49-BD18-98A835F6EC9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268E53-8810-A241-A4B4-A40948A101D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6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8E2568-8A4D-414A-9DD9-A1DED3B0DF2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6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F2F3F3-475D-ED4D-9DE7-AC702B550A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6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1BF1BE-4BC4-4546-811D-3ABA310C06E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417A8F-D332-2241-AF12-DF82A9603F3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294771-E122-E04F-AE02-32F24659DDC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E65F51-D259-E64B-B9A1-ABAA5D753F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2C8351-92B7-B94C-A224-A6F3A85861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ED3C07-7A6F-CF46-8FB7-E0EBD80CAB1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6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4F0340-4C09-DE49-BBDF-69FF93D45DC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6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1267D7-B84A-D24C-BE86-1131A5DA313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6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1BA77C-AF39-164E-A15D-EAAFE5D0E2B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1E8827-2652-E645-9AAD-956041B9BBE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1614EB-60DB-B641-AF6B-276A001184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B4CB85-AFB1-8E4E-ACBC-F2C2B885B7E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82485B-5271-F740-A277-4812FCD4571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3ACFD5-F214-904F-86BF-BE67ACC2037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6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B8E830-AA23-A84D-AC87-1D8230435E4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25686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6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E5593E-65E6-B746-8E87-8C1789E96A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6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352DC0-10B9-E14E-B9E4-97F38AFE7B6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39FACF-27B1-3A42-8F76-3C10E4881D8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B9AD3B-C568-2043-8058-0A7855BFA0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565A3B-A8A7-8C4A-82ED-F2728C22978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C97BAB-08C8-364D-B8D5-D3CB8134BA0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2935F8-1878-D145-8627-B9FDB0DE091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6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020FCB-26C2-7543-89A2-B3BD14F2DCE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6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DBD270-2B0B-904C-BBBC-70B5F748EEA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CBC2BB-32AF-2D44-9DC3-426CF10390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683A18-E2D0-6D4E-A7D1-08D6088D1A7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EF367E-CAFB-D444-B760-110E345354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4DE238-7F66-BF42-B24B-DD6812D628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5FAD0D-76F2-E947-ADAA-2EAC02D117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7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C101F1-E009-CF4C-B2A1-A03A1CEA017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7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EB81AE-9720-1442-84CD-847762A920E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7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52D040-2669-2843-A472-F428978487E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90832D-6500-6B4C-8336-30C2E2B480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423E65-8C69-0947-9898-C26C1356233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04C8CFA-71AB-BE4C-89FB-F3CC523BC51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D7D448-E0CF-7A4A-96EF-03508A546E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CAD15A-1E97-2741-9BE4-04B7C50F54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7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6917E7-D3BD-0D40-82BA-77163E835A6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7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6DAD9D-30FD-7B4F-8AD2-362BA8FFE4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2C5B8FC-6E9B-994C-A95B-ECAC6EC14A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749776-37C4-A848-9DC8-2AEF5A03E0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C9D02E-0345-0E43-B2F7-2D3BEDF2582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6F6B1F-AE3A-9445-8A8A-43D634094B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FFF2B0-CF21-8444-BDC3-C0C32E1EA5C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7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C48DBC-8417-C345-984B-681C730E6B2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7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75F86D-04BF-9444-BEA4-FBC5A002A10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7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0EBB01-030A-5C41-9F21-E18BB6C70DC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43FA54-1B28-AC4D-BF13-6D29B2B8F48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27A2EF-B8B5-5B4F-92AD-64E6F0164A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9B0083-058B-634D-BFEA-27E70AD4BD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CCE790-00FD-1C4B-A5A7-CEE1B278342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CB8AB8-3385-3E49-8250-84DCE8D9104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7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35184F-D9AF-084D-91C6-BB77ACF42D2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7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4796CF-84C2-0F49-B85D-B9D96FF96C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12A775-25BB-5B4C-8AC7-4526B36BE1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115546-6BB5-5F45-940D-DBD11CB1F0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1BDFE2-0B74-7F4A-89D3-D00389B06D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7D6E82-7071-8F4B-A597-F6ABC54DAD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5069AE-6CE0-5B4B-804A-327E303C8F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7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7FBEED-14D3-5B4F-A9D9-66F8830579F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7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FF47D0-C01E-9547-B83E-C5A088D92E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7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8C3F34-6E7A-7E4F-AEB9-0F625E511D8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898B79-4F78-C04B-A3B7-52F1021BCA2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14C379-6A8D-3E47-B639-5A8CC2AB8E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615975-813F-EF45-A6CA-304354F90A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D3113D-E936-4244-A899-CE6E7E19D2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06BDA5-53B6-524A-8276-5EC721C0AA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7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79949E-41C5-024D-8565-70F2AA5A482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7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0FD36E-7621-D948-8A04-0D41201D399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16498B-C4F8-974E-82F2-1C136D1522E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FA91D6-463B-7042-9447-ABD460CCC7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47D087-ABBF-8F4F-9A3E-F9C03C8EC0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D3EA4D-010E-464D-9310-0B2EBE8FF84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212FD7-D5A4-3E47-ABA5-B7F481AB23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7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945F9C-FA21-334E-B6EB-F0461F7EE41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7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0F80EB-E091-B645-A673-9D41EA2582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7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B372E5-6FDC-5549-B029-BECD58CA9B8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D4E50E-E357-C441-A0B8-7DEB094E430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E34B40-2C0C-9A42-A0FD-B869D7BE191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73B7B8-652F-0349-BAAC-B928F3E1934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A048AF-B609-BA47-8692-079746D24E4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6D9B40-B240-0849-BE1D-C6C51580A7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7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A5FFA0-788C-0844-97DC-35DE459C24C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7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9E0111-CF4A-EB44-B7B3-DBF6AB08F52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B58148-6CE0-E747-A40D-8BC9F1BE51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8EE69F-45DA-B34C-BA32-4BEB4EDC6D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18D4DD-A86B-7140-88E8-576A13B7EF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9B92A7-D9AF-C645-A809-B833793C3F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1694F5-AD07-B94A-97CA-360051B282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7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B15D46-A5DB-3F4C-B5FC-D924450C061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7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E06F58-6A34-7E40-98D1-47D4DD9CFC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7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76246F-FCA9-F147-93B0-3524B0567A4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764CA4-6D24-4540-861C-99E20B74005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EAAD36-511A-D74B-93AA-1741624C4E2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5D8E8C-05AD-F043-9AD5-37475A34C0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5F020D-68DB-3945-B683-472FAC8CF6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B7E567-A6D5-554C-925B-2FBF3B7D3AA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7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A157CE-026E-4C4B-AD2B-3D3C835316E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7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F7CF71-84BC-4F48-8E8D-D7B705EC23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3A2246-3D85-A447-BAB3-908E9DCDC63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99E8A7-2D94-D743-A94F-FB065D1B51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8CABBA-3CF8-7248-9235-67FF70E6CC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814535-5346-D549-A8EF-F69ADEDC9A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FC57B0-835D-C34B-BBB0-81F542A59B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7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617EEE0-8C5B-4C40-A343-19686BFABDD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7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B88349-1D42-4B41-9DA1-0FBB282BD0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7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2E18A0-80B6-B541-9015-497D7DC5BA1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C9B723-BB15-C549-AE5B-F41F5AEA62A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BA3B39-019F-5B42-B762-0431B932A84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4A3A7C-9DEF-8B4A-94BC-4F9A011F8F3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0096DF-CDEE-5943-9BB7-4592288F746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7B20B6-F9AD-574A-BFA3-A9CD71CA553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7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56DCD7-4AF6-F64E-98F7-CB84576D6BC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7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9A4EFB-A9B4-AC48-B9BA-124D8FA8B5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83F244-001C-0D4A-9F45-66AAA93BE6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510C5F-FF0D-864B-B943-30C580193F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FAFBB9-1064-EF4B-BDE2-D24343F5ADA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0F225B-0E49-DC44-B7C4-A63C3CA1D2E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6DC4D7-5881-8A44-9B57-CE1FC9075E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7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A9B7C5-11DE-EE48-A1D1-5427BCEBACD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7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9C78E1-4EF6-B14B-8B4A-A209524D414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7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F6213A-DBE8-714A-BBEF-EA566B5E258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87608A-E9ED-2541-9900-9E1B34CA309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209BA2-6CF9-FD47-BDDC-2BB881C9F6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6FCFDF-2CB5-004D-9A81-748501BDF1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482CF9-49FA-3640-A759-2FF3791A97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A70234-6E92-8749-8B31-C4FA2939C8A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7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AA8A0B-6175-874A-AAC8-307B7A2897D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7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450672-1210-6744-B48E-7C3C125F95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F3F820-52ED-2B45-9F68-A0798CA39AD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B12A73-FBDF-074B-9D6E-9AC587CF1CA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B30FA2-9172-5E40-B32B-26F69FEF2A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41689E-0CE4-0547-B840-23132CA8C15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171BCC-7747-0A4A-930A-EC683A87F4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8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480688-56C9-0143-9C51-91BB2C431DB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8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F6AB8B-5A5F-FC48-BB19-191CF87AB5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8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268365-7648-414A-8B61-4301D203871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0F3F04-C7C8-D548-AE76-012A8AB7F6A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89CD5F-F6EA-1645-851E-4EEC9359E9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713759-630B-9F4D-8290-BBDA54B683C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6F3C47-ABBF-1148-8D0C-AF02DFC0FE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8DDA5A-9FCD-164C-97AC-21E76A2D92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8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B4EB8B-ECA5-2743-8A1F-07124140635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8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1B69F0-B8CE-6B40-876F-F95F83BC0F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36CA92-62A7-2F46-B0FA-C79BB68287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486C40-59A5-2841-A06F-BD1CC80EB5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E87B54-B19A-BA44-84A6-5437FB871D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540DA5-0A7E-FE4B-A393-76751A2711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C62CBE-F7CA-8744-97FD-80D1CBC4929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8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7E22C6-9F14-7B48-81DE-5874EE15E43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25686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8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F4D44F-22D2-0145-89E4-80820C88224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8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989A32-371B-DA4A-B970-0D96A88C8BE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7F2DF6-5E15-0445-ADB3-43DCEE1801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06B59C-BE7E-7A48-BE9B-F19804EE5D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9EC335-603E-7D43-BA40-3B9D8DD51F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D6EF81-DD04-6542-97E6-998627508D2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A6CEFE-64AA-2247-9206-0E4A0F7D7CA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8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8BD82E-A5F1-9C46-8C68-F5BF57F31D6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25686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8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AA3980-BBFE-5046-B4A4-DF12E4120DB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CBADE7-6D57-EA45-AB5A-25A1305FD7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7A75FC-8D4B-2C44-8A99-5C0EC05183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5FE88B-5341-2742-BAA8-68B68AE9A4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4BC39C-459F-8C42-9ED5-BA6C4E0319D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17554"/>
    <xdr:sp macro="" textlink="">
      <xdr:nvSpPr>
        <xdr:cNvPr id="28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3BFB2F-44BC-C745-8EA6-95799A9BBBD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8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F859F7-FAB5-4E4B-B0DA-83940A41303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17554"/>
    <xdr:sp macro="" textlink="">
      <xdr:nvSpPr>
        <xdr:cNvPr id="28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0E098A-48C3-004B-9996-CE98B7C7104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8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9EB61B-7010-084D-9C6B-A3389998710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9678"/>
    <xdr:sp macro="" textlink="">
      <xdr:nvSpPr>
        <xdr:cNvPr id="28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D0FC15-63AD-3744-BF2D-7CAC5915ECC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8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790042-5372-1846-9F72-D3AC6D1FDF9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1802"/>
    <xdr:sp macro="" textlink="">
      <xdr:nvSpPr>
        <xdr:cNvPr id="28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6B82BC-3418-5246-959E-4C069378697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8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3D7C78-9455-0B47-A81D-B6310037A01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C5394E-106C-6A4A-ADCD-E48E8F736B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8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D4BB91-F00C-844F-9335-58ECD92F1AD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8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6345D8-342A-9548-88DB-0A83842D1E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8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8D4018-EC22-1446-8710-E8DB31C84AE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03590E-D940-2946-BDCA-E0883392DB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8A95DA-ACB5-044C-B3FC-2663498050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458BDB-5950-4A44-BA26-EA2A2B8978A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B03519-B7FE-2949-87D2-C4D41B4513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0EF53B-55ED-2443-B132-F96AB9C153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8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F27D56-1AE4-4140-AAA6-EB133246FC5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8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F4A1C4-2F4C-6C48-AC13-451081B40E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8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114DEE-38B3-5046-A16B-0EC22C57C15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0192E6-2369-6D47-975C-0A25B4CFE52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53DC27-7465-874B-810A-CCB6BEE8F6F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7FF6C4-BA55-5E46-853B-B1DAF1085A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31D452-B82F-5E40-A006-56D64BB731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478898-8121-8747-8CFB-6EF077BB18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8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C1A7D9-E037-1F43-A899-B705B58AB43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8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C72E5E-4A3E-184B-A5AD-FE17DDB258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8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AEC174-4892-274E-B2C0-E586DAE865E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759DD9-F296-1C40-831C-A7C5412E0DD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63C481-0A0F-2F47-8DC3-E2A0C7E70A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F455D7-FF00-1D44-B050-7F8F980687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78982B-DEDA-3245-A96E-7BA90E5D2E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ACCE7C-A47F-3C4A-AE61-83D0A7C7059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8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0080D0-1BC9-694A-922F-F0F8E9EA6A6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8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D17ED3-14AD-2C4B-BF59-54314A994C3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8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D2C945-2924-3145-95BA-A55F43E93AE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03F544-9984-0C49-AD5C-071869CFF5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336726-159E-6145-A66F-3820CAAB0C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0E972C-6230-0340-8855-D7FE64B47C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A74470-3C83-5441-B6E5-68ABEA8F41D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7F0801-B547-5E4F-B6D1-F8763DEC967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8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40D9E2-664B-9E44-83A6-5E60895B006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8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6CBAF3-66FC-9D4D-B0C4-C27A0F65D31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8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80AB55-391C-CB43-AF90-A9C1AAECF41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07AB9A-A01D-7241-BC93-EE2B09A9A8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6D01C0-2E4C-1A45-83A7-6A0D3E3B35D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C91580-9E49-2F4D-80D7-068F35CD0A4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541D21-2390-9745-9F82-B98963F1DF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60216E-5D4C-7B4A-84CD-1E43FA0A99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8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B17A35-2B2F-D143-8793-1D1FDD7E2F7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8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E0F4DB-8014-2E48-A2B4-8236130BAC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8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F78C61-0BE4-434F-BDF4-0275F60198B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6BC6F2-B928-1644-BA00-D48ECE2A945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10617C-AE61-9449-B943-535ED071A7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5116D3-AEBC-3D48-80C5-0454B3545F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D79C51-7932-D748-9429-2C49696DB6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4ADE29-39A3-D149-863B-325D9BBC7A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8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6E76BD-CF13-104C-9C6B-CE0F17D8472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8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1880BD-0D7D-194F-BEC9-ED2E42456E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8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72AAFF-0A2C-394D-8E54-299D4A50146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B4AF47-00EA-0741-84ED-52F547C0E2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17426B-DBD6-9D4E-B2C2-822E5B7C60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B8C7FC-B085-0B43-925F-A149A18782B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FCA340-6A64-4647-B3C8-0B00C3A83B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3FFC75-BB7B-B448-A0D9-21F45618BF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8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665673-6FB7-3B49-BA90-F2C441BBC46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9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3E618E-25A2-E849-9B62-2F807ED789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9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627360-0711-DF46-B317-1EE4F4B5A89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068FAB-942B-7B48-A91E-E35521B758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908AA8-FDD0-BB42-816B-6BF6662361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822748-D97A-1045-82DB-4E5EA7FF63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E59153-74B5-CB4C-904D-FE5CBA6EC1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012C2A-2F00-A940-ADDB-3AF4AA25A9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9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5016DE-A25F-DD42-89D7-66DE464D349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9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19BA08-0214-6F4A-AA60-84C7A10E191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9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6F65EC-F028-CA41-B55D-A565864F9FA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7DBC53-73B0-E04D-9A59-D11FB189B7B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4E7869-8258-8A4D-896E-16C39F5E26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2AD918-FC7C-644B-A12E-A48A360481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87DB26-BD15-7048-8539-B0122B1A9D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E009C2-4AAF-0A46-92D4-0CEB8D195C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9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208EB8-C1AE-6248-9D6A-A048DE75067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90728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9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96581AC-848A-B549-AA5C-24AE002962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9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D1EE8F-62E7-4F42-B6EC-74ABC74DB8D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0D126B-ED75-9340-9720-30E78C1F34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98CAF5-DCBF-A544-AFED-17D1024B74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E9B3FC-2D69-4249-8BB1-AEF651FF08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294C8A-4537-594E-9319-D6E1E7B604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AAC0E0-F2FF-D748-9DA9-2EA5D2866F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9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156204-CD6F-8E4A-8099-D7D7E2EE04E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9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45237C-CA8D-FA44-B8F3-942BDFA70BB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2622A1-47E8-1545-9DD9-9A5B6CC601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570D4B-2CA1-C34A-BC40-2F3AF8A815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142991-C697-7840-977E-0ECCD0B5DBA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974C0C-1AEB-0D4D-B6FC-682DFAB8BB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1371CA-15F2-6947-A809-7C1B2C43772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9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954508-8AB7-0049-BCC1-DA590F52D64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9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AE9148-B88F-1940-B96F-1B524BC035B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9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6CF182-33F6-7B46-8A1C-FBE60B0A890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9A69EF-96F9-9A46-A60E-C58B6358CA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E2C979-5D9E-9847-B4C7-1AEC72BA33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AA5D45-E5FA-EE45-88F5-DD3497790D1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98D07C-3105-E447-9893-813C040C08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8EB837-F921-5249-908C-D2F4B9A33B4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9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6C64A8-FBA1-A143-A534-96BAEF64987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9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D132C3-74C5-0A4F-A317-7E5DC087463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120837-3746-C74A-96E5-CCC13BD348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E2D556-AB71-4E45-8914-492C2E676E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1BCB95-BF45-1048-BDEA-01B618F5C0C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94FF0E-CEF6-264D-A81E-BFA22CE067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257ADA-EADB-3F4F-9B74-C2C09D8EED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9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70DB96-41BC-EF45-8943-6ECF52DE7EB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9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D50303-1114-504B-9F76-C9405159B2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9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416F2C-2163-8645-BE91-758546FB66E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8D56AA-F56C-8544-8B6F-13472C41942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87CE6D-6DB0-4A47-995C-5F79A2E823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BAC206-2E4E-7C4E-8926-C8441961FF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BF55FB-C81E-4048-A80E-D3E8FCAB9F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D8FBBC-5F60-8941-A932-6D9F1D4DD4D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9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D9D501-06B4-274D-A4EF-967E4180E44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9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49D725-D970-E341-BB15-0FC5093B52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3A1500-BDFE-7549-BEAE-C5A0F14DB2D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66C901-C7CB-024A-B1E1-4AA236D8B7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9FC6E4-79C3-B54A-9E25-AF30854686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270573-B568-384F-95EC-49DA5FF5A9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1DCF5B-8047-D34F-922C-4B3EB6DF47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9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23B8A4-511A-3041-9ABB-48732FC554A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9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F7B656-295F-C644-A22D-3589AEB5BC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9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BFF12B-5EB7-174C-B297-26996AFAC36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D37750-F2E6-1D42-94B8-70399A7903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AE198A-D940-E441-AFE5-C5A65BE87F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5A9BF0-2723-034E-9289-24867341F7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ECFC56-1EE3-594B-AEB3-445FF87C9B5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417D80-BF32-5245-A905-002C77DDAF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9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43A276-8339-5041-B36D-2D2E8B7131D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9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2696DB-FA84-0B4B-A29E-B861C021206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69837A-0BA3-6940-859B-44FEC8BD6C1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2B9D18-734C-7641-9E36-847B8E556DC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8EE339-23F3-7B48-A94F-5422D4024FE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430A5F-DF90-D742-B9F7-750E963759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AB474F-3B32-5C42-8FA0-0DAD24BD05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9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A27641-D952-1346-BD52-E5DFB25A56F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9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0471D1-29E6-C544-A42B-4491FA7AA4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9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2623C0-0A43-2746-B5C0-B2B8AB9D6E8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A2DF9E-646F-504A-9651-0E5D1CBD49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55A9C8-4078-464A-A9D4-032B16E6DDD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30994A-E130-3B4A-9E58-4D4795C16C7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A2B240-51C9-ED4E-A2C5-E2DBCDDEEB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289BCB-C052-1F44-81A1-23A311D0086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9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2E92A4-3C46-A045-A2C8-05CFF6E083B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9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D51705-CEFB-5B42-A450-99C0D289A5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F4DA98-907B-D247-84A6-D4CD277FF7F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5B7975-4632-8E4B-BDB0-DF3854821AA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1421B3-350C-DD42-AC6F-D941A861A7B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795E53-B85A-D841-86C3-5AE21610A0C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A2D678-3841-7940-9845-9B871824F4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29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54F0A7-6884-B545-AB3F-F327464C9FE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29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13AC45-AB4E-6544-A1F3-228C9E9453E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9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534EB9-5400-934B-B443-FEF6C9E3B37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7E14BF-C8E7-1E42-8383-9150B4637D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D4D695-219F-064C-A2D9-1BDF587743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74BC1D-7B80-DD4D-9C57-2F8C746206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A6ACF24-2EC8-9246-8921-CD5FEC79EE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5B63A6-BAB6-5241-BD34-B512FCDE43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29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6D4C88-C121-E948-B368-FAA855682A9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29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257AB8-29D8-3D48-A7A5-90FC830FB7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25BBBC-5202-CF4A-996B-B0409E0E610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1D3B2D-18A1-FE48-A820-5BF9AAC8FEE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FFF171-C749-4A4C-BEFC-057599055D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5DB4FA-74E7-7949-81D6-7223618D33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18DB5F-AA47-7D4A-9FAA-ADA5858AF8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30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77D607-5368-604F-BCC6-3ACB5A5D85D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0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B6A14D-34CE-3C46-8C92-8004FED078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30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73547F-017C-814C-83BA-A8811F7BF07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620567-8DC5-A04A-B0FE-DC6B1B12D55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57958E-BF16-B143-A7E1-897369A70D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E5CAC0-7B24-FD4C-855C-AE07E0B100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90F0D3-C27F-854F-862D-68C8E04749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E557C0-1797-4B4A-95A9-0935E1CAA72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30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C0A615-93C0-0B43-BECE-775FFE94594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0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D56F95-D029-7F47-99BE-3D4F83F6E2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92CDE5-59D0-E247-A827-EBDD4F0C681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1C6148-A1E5-874D-A8D4-820CA23EBA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5062B1-F767-8A41-B1DC-C81870AF649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9E5FEB-9A27-3D4D-8DDB-57ECB2E4A4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6728AD-7799-6943-BE40-1F7A6E74FC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30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F78453-EDB9-F741-8DC5-44AFFE0DC57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0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EBE958-C594-5440-9502-BD77FDAFDE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30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53BFC9-0FE9-664D-A936-E18CB0FF244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C2562F-4DC8-A240-A4A4-E06D7A18D7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4CA98C-ADD4-1F4F-88BB-A4A107F9889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7C6784-EE67-1A43-9D69-1A15CD61EC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01A225-1014-0B43-924D-0EA73382936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466B8C-EA69-2948-B295-B3A40CEEB8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30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453FC0-6C1D-9B47-B01D-A41CEE9C67A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0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47E9FF-C02C-3042-8146-A28ABBA024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F65F0D-E30C-744D-A942-D9B483BD24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80D397-C62B-C44C-BF1B-B80E5F6650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F95601-4EA3-7948-899D-75AED9EB32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D79716-A05C-AA4A-A7DB-337A6CB8747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1EC0F7-2FE5-7849-8F44-1F4E5B52A3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30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EF0C23-13AA-D643-A1A1-06041A07924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0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4865DD-C019-BC42-A377-286DD2C5F5E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30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1A4FBF-00F9-5C49-9246-26EB9960C3E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BAACD7D-775C-5D4C-B7E7-25A64303CD5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5C00D0-C653-844D-ADAD-35CDC164BF6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DB8FBF-A710-C34A-85C5-C4C0D20CDD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03AA4A-AF0E-B24F-9ED2-7C2180D841F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CB93D5-8907-9840-9C00-90E4D082F64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30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9E1C9F-70CE-474C-8F47-835D6761D68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0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8E1CF9-869E-134C-B073-BFCE196489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C453BC-44C1-A64B-A18B-ADE1E39A9A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B927F6-E23D-0A4D-A8A6-FD794DBBA27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1A067E-4BAA-0E4D-AFD9-784E88D8835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E2A254-B177-9B4C-9ACE-40C89135311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298766C-EDDB-F647-8B88-C1137FC084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30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82B17C-8485-1B47-9EB7-13B332D9A20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90728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0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AD5003-4C48-1C41-9D5E-F280FFECDD6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30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500E282-E9CD-9A46-99F0-39480C754C5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FB643E-A81A-6549-88CA-4985FEA8C7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AE801F-179F-2C44-805B-038FF54CC77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E3297A-5E8F-A744-9E59-58BE228D0D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2A04CF-72A7-924F-8902-3D7402C9B8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F44416-1FB1-2E4A-9CE9-A4E5B3FCB54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30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EF5724-655F-454E-AE82-C1E361302A3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907288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0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DFDABA-E09C-284B-8CD6-3848465060C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130A0E-A6E6-A14F-AA12-1FA187B767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EDB20B-582B-C944-BEA9-16DF8C3895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16FBA3-B9F3-DB49-AD9E-DF9248AB1E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52C33E-9772-5548-A67D-8265FA17F3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FB383A-C644-4141-A89A-A11216B30A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0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DD418B-F636-DC4D-A311-7A6ED2F0C4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037C04-36E0-F749-8CF3-0A201CA580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45EBFA-B795-594A-B703-95E1245CE86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CD2A23-E45E-064A-9BAD-17AAAE7E37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236CA2-6726-724B-A566-48749C6A11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AFDDE7-2B82-994C-88DE-1D8E241DBAA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0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4B5DE9-CC5E-9948-A7B8-9674401F5FA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3C7083-5F00-EC47-800A-5D92B41B23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1DAED2-F936-714E-9854-E3C4239E81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6A2367-E91C-AF4D-A4A4-582EA44D03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6E69B0-13D6-3D4D-B125-36C6C5A94D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8D2BEB-FA7C-F341-B9D1-AE005B3DFC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0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847B6E-BBBF-0B41-AE24-5D13D5CE478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942A83-3338-CD4E-BAD1-DECF2BB336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C7BB11-EBDC-744D-A24B-4FE7E62C20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227439-C84C-0141-8A0A-EB2D8EEDFA7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7210CF-6DCA-D847-9971-8375DA0BAE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EBBB77-6E7E-5E4C-A761-D23CD07224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0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A9B280-1AEA-E44C-B498-53E3C51F9A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16C4FC-6B16-7344-BA3D-54F25E25192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EF62EC-DB12-994B-AD55-EB8B8C22534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ED7ED3-632E-D446-A05E-C0E7B1EE1E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4A3545-F3DA-314F-B892-3B11498909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AA599F-496B-2C4E-9883-87BB697ADF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0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2807C4-0B77-0342-B8EB-AECD261610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85B4E8-52EF-E44D-96A0-DDE6C3EA0B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E0B54F-4F5E-A34E-B9E2-096AEC5198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BA1610-763C-FC4A-AC77-C264A900AC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533981-AEBC-2141-8E03-D58CC05F4B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69BB1C-F7D0-7F4E-8A3A-A854EEF00C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0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B5AB0AE-028B-1B48-925F-60965464B84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3F4A2C-5C5C-A649-BBDA-960F229C64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B9C2E2-738D-C740-BC38-4E6A04ED7A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0EF45D-7306-B14F-A760-C5551933C94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C642E7-1266-A74A-836A-5FC98A24FB8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32CC95-ED4B-5846-919A-4C66416B12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1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9CEB80-62B9-284A-9495-4FB97CF98E0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C42E7A-E563-1C49-BE30-10B2AEACED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40BFB7-2329-AD48-9538-EA6DA23D5EF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7512B5-1FDD-CA44-B80A-0A8792E86B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B02AD7-6A63-E74D-A574-9F1A4E7657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698D7C-1D23-7548-8A7F-CF455F775B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1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74CC0A-AB98-524D-9330-9E5C2588DE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211792-5E1A-B14F-86DE-4834FC2540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4DBAE5-8371-414C-A78B-DB62EFBE80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9E3E35B-8C0D-6447-A520-906453074E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0A2817-14DC-A64C-99E3-1C83028DE6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16CD29-EFDF-F649-8E5B-C5972ECD8E0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1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4186F0-9EF8-2743-91E3-43E00AB5256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1F15AF-394C-8742-B998-6C613E70A9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7E6A18-935A-2143-AEC6-0E60537A3F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DCC327-56C5-D541-AB4C-0521774A7E3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9630E7-0479-E64C-AC51-E8BCB2C6D73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9F84F7-7C29-AE4E-9A30-C13FEBC01D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31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C9F59A-60F7-CC47-8472-7E85587E83B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996627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1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222316-A49E-4442-98F7-6D557FFB8E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31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4EFF45-030B-994D-876C-438A4F8CC69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5F80C1-3847-CF4D-BA82-5D24CB91C1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A5B8204-73CB-6945-871E-6424BD6A831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0D0068-956C-5347-A0F0-7EACB957ACA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8F5AE5-F890-5243-9010-A6DA6CC94F1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E1AA9F-A9D2-E949-8E81-D49E4DF57AD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1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BA89E8-C6F7-8D47-8D46-6B08E2DD6A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6568F9-B205-F648-9CBC-439A7F4EA9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75219E-4F20-2047-B136-76E25E8F59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4E6D55-4AEA-704B-8FB3-105DA0554B3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87A887-21B7-9549-839E-1717269E40F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C65074-C15B-2C47-A4EA-4738EDD994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1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C35DE1-1251-3A40-B50C-A27BAE0995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A582CA-3DC2-CF4A-BCFE-D404CF2934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175CD2-6494-E842-8BC9-0529BA84287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98C57F-8879-9646-85AD-60ACF04B0EF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66174A1-3DC6-1C49-A9F2-721BB2522B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9F0113-EAA6-7E47-ACF8-7796A5CFF2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1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76549A-E509-B745-AC65-F2580AD186D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544F42-25FE-D74F-AADD-B19D68D8A7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86A0B1-E45E-6045-978C-2E57604829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DF5E42-292D-6948-A04B-D313BF4E96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25150C-3C6B-A64B-B384-899DAB7469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0BB3C2-1D8F-A942-9A7E-7F7A07E0E2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1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ADD69A-7B5A-9E41-868E-4128DEA5D0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A0C0C6-9161-5742-9C48-0E6944679E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CD9DF7-6165-FB40-A456-F050A7FF64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E7B594-049A-E642-8A10-D7AF95A5F69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B475FE-925E-3043-881E-1EDB3C40177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D1E7EB-71D7-FD40-ADBB-E81E83E0DD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1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10441D-8409-5B41-9199-4D5A2A7C00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9C0280-5809-BD48-8C27-79C8E64153F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A55D3B-B478-AD48-A97E-05F93601DE5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2ACC4C-B91E-DB4E-8C36-4AE396D4179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F4D962-2C72-4840-B25B-0537FF6D0E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368079-EBDD-1B4A-83D4-F90343A3A3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1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676AB9-5CA5-5744-88BA-C515613F7D1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369167-36FC-894F-9FD9-945847B6785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9CC980-B2EF-7344-A0C2-89099A5E03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EBC922-9450-7C40-A6EC-365874971C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0204A0-2CE7-4449-9BE9-A86A6A9C22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028AA3-3387-AD4B-8331-3EE55BDDD4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1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207CCE-4FB5-8446-AFBC-3B89817E31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F6CC89-192F-A949-AA79-320F62A87A0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2CA66C-6011-4648-B3CB-F6E9C8B6F84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F7E7AF-85BD-754E-A815-85A546D7FD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F12507-26D1-6149-B500-2C8E941619C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1004345-39F2-8F4D-B611-DEA1D81C35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1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99B677-9B87-2741-83F3-E52D7FA005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F3171B-8E2B-3D41-8314-A1C04C16BF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A182BC-C7B8-C94A-B776-3FE1E99D2DB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F0EC8D-541F-C64D-B5CF-5FFB8FEDCEB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18162C-CC1D-AD4E-BCFC-5F0610DAEA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1C97F7-1A2A-5145-945D-5521B29BBD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1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2CAC87-8DA0-2441-8FB0-E97EB9E735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B2BD8D-7E7C-BC4D-A2D7-04F5F251D5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7ED7E7-56F9-6A46-BDD6-949B5D3BBF0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C80F6A-EB74-5244-B7FC-1D72E006A9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D5403D-69A7-B44E-BBA1-2DA92A26181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8B1E70-09C4-484F-8006-9977599603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1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4A0DA9-E433-AE4A-AE97-52E3B82DD5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D9627D-AE9F-7F46-885C-24CE2BBF3F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267418-2ADB-0449-9CB2-FFAB774A36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F41F48-AB9A-AF44-9D75-02453B4C42C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81F5DC-C170-0246-B8BB-3B239C5389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45FEA3-8D4D-0740-9D12-AEDAD8B2566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1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E45BFC-72D0-6040-BED3-A485D565025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08373A1-3B6C-F847-A594-55AE60B6DA3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9DFBD3-7CA8-274A-8D83-CACA8677C3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03A900A-33A2-FE4D-AD09-D75251FC57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130326-570C-A040-8DBA-63857FECB6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375441-94A1-7C45-B307-B32315E616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1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5A3EC1-A485-534C-B2D3-F9B8FD6B29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59F06E-5B19-4242-9848-66F59CCCF28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704F9D-70B1-2F4C-932F-49D01F205FF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587166-AAC6-9342-8794-2F1808D2141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02AD7C-99CA-A543-9F15-30D39845F5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960960-B424-3C4C-AF5F-A21333CD4D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1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69EE90-94BB-4242-BEE4-8DCE1EE1ED7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8D51FE-77B9-2A41-B0F0-A6B37492D65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13B6F4-CCF4-2941-B518-EA58157913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4FDD44-D62C-784F-ADC4-81FEF3D2E9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56C069-2755-2B4F-84AA-43CCC991BA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B2C69C-1676-C542-8A49-1977E7D9BD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2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D6A50D-374B-A945-ACFB-3FFE8B2BEA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EBD05C-01C0-5649-AAEB-F8D451C671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9E8ADD-0105-D141-B10E-2CBC50AF33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E07D2F-C657-B746-BD50-21F6F8AC52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A82E20-EF51-334D-846A-1434717E2FC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C8BB20-7163-B04F-8424-551ACD8999F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2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3ABB60-879E-4747-8EBA-0DFEB30FB8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F8E4D3-2F15-0042-B195-C03FDB0AE9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82D6E0-C3F7-544E-A492-7D5DC658B4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35EDB4-D5F7-944A-B387-8E9897BF1E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27F853-2698-4649-BECA-BB141B54B5D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605935-F3BC-AB47-8251-2B1CCACF11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2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160ED8-DF30-2C4C-BA81-FD10242EC4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A7421B-77F4-D14F-8C6F-DA531A28E4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C3C501-1C62-1346-B466-AB05C7347A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24FC5F-5855-6243-8916-2244B831B82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6769D6-3624-334B-9D09-4AD9776C00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79EDD2-FDA2-A642-BD87-2BE645A636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2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4B1483-658E-944A-A404-C1B4FF970EE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88717C-EC79-384B-8352-1BD160EEB3B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33C7EA-E621-3E4C-9E68-22E9AD22DA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1952C5-7367-3449-B314-C2CF10F294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9CA134-99E2-454E-B78B-12D4638C9FC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D53036-EAC3-7342-B2FE-5982C5D2C12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32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DBEB0B-CC90-D64D-9126-CF0C7590798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996627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2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43FE61-DA79-C34E-B3C9-CF49ABDE78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32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4E2752-2D6A-4146-9C2C-341A9882B07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DBFD73-3FA5-8847-8FDA-002408928E2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809E7B-72CE-C94A-ABB0-E4E6AEDA19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A7C7FB-3303-BA41-9D91-754134FF6CC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1D56C5-6A60-2646-806F-F662638E69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5DBC4E-232D-D94F-A31D-C9E867E4DE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32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913498-9C2F-F941-B1D3-97DB0384F55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996627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2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73F604-7C38-704C-A6ED-D7DA30E65E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38C737-64F5-2D44-824D-BB647AF436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66CFBE-CE11-5E4F-B47D-9DB847F0B6D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FF6FB5-8E9D-8F48-9E48-741E6841DC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B07B75-F37D-2B4B-8B09-64FB205FFD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27250E-4F42-684F-8374-43E314DD56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2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1FD4B1-ABAB-534D-BC85-214801AE55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1E77D3-1FFD-F94B-96F9-3CE62FB46C1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2DC694-72D4-034D-BBBA-6D8A8BAEF4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C59D1D-75BB-7148-A0A1-5BD78B5D761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F83D07-DC6B-454C-A1F1-B46EF2AEB57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E9B0C8-F5E2-C948-9DA8-FD55091B46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2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568040-491C-6C4A-8890-DDBF23B18F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F1B003-D665-D24F-B26C-1EDD0A6BE5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83CD1E-E3E4-9947-98EC-84D533CB93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E81753-77E0-3B49-ACB0-EF8D70774F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E54838-93D5-124A-9D8D-C90D34DE4B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42E68F-4DC3-5F4F-A4F5-1A8022AD293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2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CC16F1-F961-6A45-9E0A-DB46A5E50BD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A1D891-8B2E-0F4C-97D1-A1C7A3AF41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870415-CCAF-C14E-BDCF-1A0491190F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9AECD5-C931-E940-AFB5-9D17F567E1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4E6010-7016-ED48-94B5-9083070F511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E4A33A-46D8-A948-ADEF-BE06AA3D11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2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CD66BD-4616-844E-A38E-69E8B8F86F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49A70D-77B9-754E-9A21-EDE67A2E0F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577E9E-C483-1144-A306-E80398A6019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3E0D1C-E4CD-174D-BA80-EF662DDBC0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7719AF-8F91-334E-8FF2-90CE9AB1354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611D18-3FEE-874E-A548-BD73E79FE1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2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7D7D77-E5E5-7045-9B18-EDA4351620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54B38A-3E63-AD42-AB57-6E9627165C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34214E-B0D6-B244-BC38-694C238B68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0FE56C-E4B7-CC44-8C26-87854629F7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F00410-09BB-B949-9AC1-F7C0740BF12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99DA67-1BD6-B34C-97B8-3BFB1F367A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2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50843B-BD87-4042-9714-41CAEF65B65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10F532-B446-C047-9472-2D6C0C8BAD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642522-1DA2-B54D-A6C2-F048E838506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5B5511-5400-5846-8351-E28E572E47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7C2B11-244D-F34D-A3FE-5E79635069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24F40A-72A1-8E49-8C9B-A1028A50AE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2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F86D48-0A6B-5647-AFD0-B52095D973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F1EB81-96F9-014B-9130-D432D89894F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AC2850-6E76-834F-9D81-EE34ECB342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228F58-610F-2D41-98A2-76C65266081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A6C1F8-48F6-5748-8769-BFB103E136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3815E5-C502-9843-8DE7-68D612773B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2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D20604-4B46-B443-AD58-BC696F8928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6D3453-88EB-1C49-8E00-5566FFABAC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56252C-87F4-5849-ABF4-CED43315B30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3D5A35-8CEE-FB49-A540-AB44FBE107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1D43C1-C9CE-1F4C-9297-D90473AE76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A6AA03-954A-A74C-9E67-4D8C0BCE9F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2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436B75-FD7E-4440-9904-D6306BB8B7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6CBCFF-7E32-A147-876D-21F41FD44E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93AC62-9FA3-A147-9431-36F96D0543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2E647B-6019-2241-AD61-EC81888E39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CA40AA-E432-DE4E-AA40-F8D154E6C4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6EDE2E-6F62-D649-B73E-461E22152F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32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7EE7B4-DBA9-0E4E-8FC4-7930EE654EA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2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399557-A9B2-9346-A88E-6C1B5E23A60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33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EA375F-4F25-6F49-954F-70B5122CA1D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4DD656-74BE-0945-A024-D72E62B89AC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1E09BB-4E83-B74F-A133-BBE710DE7A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0C4074-B2A3-E34C-A3BA-82F5162332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F3F030-4208-7A47-BDCD-C6BDFD6FCC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DCAE90-08FD-494A-9A89-B0605BE2D5F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3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6D1833-5A17-9145-8101-D844B8D2C35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2CC411-5E14-7543-92A2-8D5DE892C8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3D421C-84C9-CC4B-AFA5-977253990B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19E2C5-A6F6-6542-A7E3-8DB2E9BDDC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9828F3-6617-3343-8FA2-0BFD6064C7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71FAAE-6859-B545-A079-8A2C71B589C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3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0A763D-8358-0B4D-801A-7F902554061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C5E262-9B68-1047-B56C-95E69736DA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40D90F-1C6B-F645-8C7F-073E32D59B8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B719FE-3C58-5242-BD50-75AF2935DB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69161A-28B7-8145-84EA-CD4BC89BB6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263102-222D-4942-86C2-B27EE68A283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3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8A9475-566A-164C-A9E1-431613E5B2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576D8C-FC0C-B844-B7BB-19F0243276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478AE4-1638-2343-BCFE-DF5C78ABEE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678BBA-97BE-2E4F-B85E-42340BB41A0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B5DBBE-316D-C84F-92DA-65B3F3229AA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1A2A97-2AE8-4F41-BB7A-AC9B56FC85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3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D258F7-D9C0-4D40-88C8-40B76AAF6C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65ED16-6591-8D43-A362-A5DC759A3E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70A072-A51A-D649-994C-C27464EB616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CA4113-169A-3041-9EE2-4E57B70EDD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4922A8-33B1-764A-922D-B1AEB68FDB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BAC226-E6C5-834B-A7B7-3763011550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3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F5E763-B42D-6141-827C-F478C283EC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7EBF4C-B1C2-5247-A176-157751D1C5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8448BE-4910-4C49-BF31-1D97E789B3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06527B-F95E-A543-A1E3-D9889DE6517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5DF822-4489-2E4A-9A85-070A58B6960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E8A16D-8B0A-A442-85A2-1038DE0F2AD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3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C28E90-BCB2-FB44-8BBE-DB2020905F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4EEB12-A7D5-8A42-B484-914FBE84A2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4523E8-D59E-7C4C-B6E3-2095C6DDB2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393144-E641-D74D-B373-46487A0D2EB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B60F2E-E90C-354C-A276-CCF2A91406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6663F0-CD4F-3044-A297-FBFC0A216A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3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6D8538-1559-1540-9D06-897151963A8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7A9721-648A-F745-A97C-33325F47AA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2D63BA-C0E1-8747-B084-3CA36854E4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75BE40-D864-8444-B82A-C18DE643B6C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4C4471-690D-CC42-9382-E13BCEC063C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AAC260-D09D-3B4D-82BC-56109E4E6A5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3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3B4C4B-1616-A949-B303-DBF66E3AE8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E03825-68C0-2940-B7AA-5C7232D86A4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5DD883-2833-CA45-9DFE-B3A99E3B02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5E9364-7E68-5B43-85F5-05473F40962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1429D8-3A81-8B43-98AA-FC070E4650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F6DC4D-5E25-B040-B17B-6C2CCAF1483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3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783170-687A-724D-910D-D3BC28756A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5F552F-D46A-4643-9F14-8CA805E6A91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C7913A-1D80-4A41-844E-3E89813EFF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BAAB1E-3A60-1848-90D8-78056A3123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67A712-87AF-1F4A-A717-E980AE245C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9178F3-8B90-EC46-ABD1-2EB604AC89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3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A1DCC5E-06A2-4A48-96A1-483E039A8D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DAA1ED-9EE0-B54B-82EC-1F848558C3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3A1C8D-D181-324F-9C79-2FA5C8E137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1E7899-F7BF-8D4D-933B-C2A8C3AF48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07F06F-A3FF-6C4A-A123-0137CCD75B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F05315-13D8-1D44-9210-D430B90D97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3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ABCA2C-4CB6-9F4B-B78D-03D8FE20A4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C853D4-F4D8-D049-BA91-6C663F7762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54E7FA-6660-CC41-B070-5D14EE13D3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0358BD-E741-5A4A-B5C4-520A41F5B9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A94E96-41F5-5146-85C6-A9837D1CF81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21E420-E8AE-1344-8942-8F8E1CC5C5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3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02DECE-A358-2B43-95AC-DEB2119A0F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C6DDBD-9066-F54F-A3E4-09B4A36A0EF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8858C7-76C9-C240-B566-9D658D9C47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CBC57B-3201-EF42-9E71-EDB496DD0F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1C7B00-FA8E-E049-89DC-9797C2CD97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823908-51DF-4E45-82B6-99E48AA98AE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3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6367CA-39FC-C44C-8BC4-94E8ED3106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F898E1-6E8A-5542-87D4-F32BE016924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95F104-50DC-C842-8187-76BEE3E5268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3F9E95-962E-7643-8892-D2F62B624FD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E137DB-AF63-2F40-8F0F-79A2BC44755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E38BD3-38A4-B24B-B946-E30ECEF2A1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3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B31A7F-8966-7E40-9558-B2910190217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F689D6-C24B-4C43-A8D1-5BD2E9D445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622135-2820-D54E-8357-6659632927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D3F6D6-80CF-3F41-9454-93365DF368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42E5F6-281F-D542-80A9-D5E150AF71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5E88B3-2DCA-8943-9D25-62CFCB2687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3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714EB6-538A-C84F-AD6E-049BF4C1DB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61A5EC-4C4E-DA4F-B925-1166042724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8F1C2F-9779-4A46-94AE-4D27685500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682B8F-7308-4840-B632-29A1F30BF5D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7DE60C-7953-D04D-B686-25A73210730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E0DAE1-1B6B-7A4C-9817-1A9651EB6F3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3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C3757F-2704-C44A-910D-4DEFD18B97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CA6DA1-BCBE-1E4F-8E98-FA689E9AD74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5D2C41-0E9F-C64E-B204-00A643641B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CB8314-3CB0-5F45-BF87-B608F93C7C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6B2DFF-814F-B54B-8616-2EB8817016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783BB6-CF6D-5E4C-86BD-14D5492E75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4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3628E3-DE7D-E04D-AC3C-2B167D5719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7ADAFD-1D2F-4646-AFE7-C751D96AB6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CBE438-EA46-004D-A290-88F67159CB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B10F09-2F41-E44D-B6E1-F63DB3C9C5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6BF8C0-DA54-404C-A4C8-559E0569852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BA5BB5-0E73-C042-AA8E-19C73F92B7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34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04E25E-4559-394E-94F1-62CFA81F398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4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DB46A9-1158-4441-9A97-873A2ED179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34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ACACBA-2E39-4F47-B5BF-2161C5D6690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3B3895-2C72-B441-AFFA-845BE2673F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271BA2-733E-F649-AF4C-CFF227EEE34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297EEB-4DD7-6642-A062-183E183E50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725673-A69B-0140-971B-BC4A85CDD64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07CDA6-98BC-3F40-8FE1-773BC7D959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34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734B27-5B4A-2743-9C92-A1A40989239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4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E84BE0-0B41-8F45-A5FA-14F5F2BC24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5D685F-EF54-D44E-A0CC-70CF99625E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B9C5C0-120F-B34C-9549-7C06514B620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7C81B4-5807-BA4A-9D48-CA4713FDEB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5F393C-E5A1-C64C-AF5B-15F18A2AA90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52E2EB-6E62-564E-BFF6-E023CEAD835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4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7E5384-9380-044E-A2FD-0500A831A6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CBD486-6558-C24A-986E-A66DF02CDE0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B4E0F8-4E7D-8C49-A7C3-AFEF24CD4D2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7F5BB3-94FD-5646-A294-AAB634C7668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A7E563-8C59-9445-B921-D87B366AA4D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3A1141-5C45-2240-BCBF-E4CF839E2C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4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542243-4D7F-6B47-8DAF-EB9C89A8453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96AEFD-6C38-E143-9D6E-B1EB5E94AB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BA35FD-20ED-1545-9969-86D81841390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894925-BDF7-4047-AC33-ED205AD9A8A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730ADF-9201-CC46-8692-2E19FF0287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DEB2AD-02A3-AD4F-8CE2-DB27D926FF3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4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5DB278-3915-AD43-9D87-4649AEB408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F85958-7A75-C64C-B0FB-99286B9F16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3F1F6A-DA1D-4447-AC12-0F622333252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DABE74-0395-274C-AE60-D095D4B629C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22F4C6-A541-474E-AED0-7194CB7209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8DDD92-BA2D-5740-A064-CEAE471D953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4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E54297-F73D-314B-BA8E-C37D2ABF49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3037C6-2C2E-EB42-AE1F-1026C47707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1B0B45-3E1A-1D4A-AE4B-DBC8DA20F7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46801E-5849-0244-91B7-E5621D78A5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86E6CD-E9A2-6C4F-8086-E3B982AF71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53F4A1-A1CF-F641-BF48-7E3C9C692C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4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9F1E3B-13C8-B84B-A14A-F4BAE577936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CD8BA8-F142-2C4B-87A2-072353C2C1F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7C4E34-5E71-BB41-8281-7D9E1F54D48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DCC3D3-853D-DC4E-86DE-C7EFC5EB523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18C083-D19E-354C-9DA8-1FFEED2F401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898422-F0BE-9546-9830-884C4813626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4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F96AFB-A228-524B-A2F6-232EF93B31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BB622D-8CB1-734D-8A10-DB1FA5D4E65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54EDBC-8D4D-4045-A50E-1900739C0C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C2B0DD-C25B-7447-810E-9E0D9BE0DED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E9F569-D647-2B4E-8981-9D6D2E33C9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FC086B-A73E-154F-B656-7066ADB3F5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4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11E088-1C4C-8241-91E3-BDA32C70C8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D77706-7BDA-2442-B63D-D3A2E16F0F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90A3D8-7941-8E4B-949A-6D206AC2CF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2F511B-B23F-A845-987C-D82D02E4841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C3F1FA-AE1A-A042-81AB-26861C9694E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FC40A4-A4DC-0E49-9D66-867A6548E7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4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F5A701-4308-DC4F-9527-98B3B00E7C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466DC8-2767-2945-A5C9-6E94A68018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CD72C0-A338-9C4D-859D-8B5F1A6DB3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5E5C5F-F9C5-FF48-B0DA-1EBD66ED08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075ED7-8EDE-D346-83AC-21709EA30AE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1F95C8-6578-3041-9DF7-E36EA28691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4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9460C2-F35B-884B-82B2-1965BA2A7B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2A27CE-A82A-004D-A9D5-CA8C2650A3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F20A54-354F-C746-A94A-EB3B403F72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11215F-6058-2C41-9E20-723C13A7D2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B32E2A-EA6A-1B4B-BCCC-A4B7F247B5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21E930-888E-FF4E-BAA8-C883D8A74CA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34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F392B8-644F-2949-9B55-E9A6ADC2398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4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FC44F3-194C-4340-A7B5-9EDCE358E6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34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9180FA-EE84-8446-9EC6-28BF9B1D5C8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63B653-4248-6449-A740-78A25FDFED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053BE9-5868-DA49-9415-F11C016BA2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9C48DC1-6F0F-5447-9146-5C8A3DE6D7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9C1847-DCAF-9944-8E16-D12B5CC909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C9D723-50C6-1249-A274-8430C800691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4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E3F6FF-925C-E643-B7DD-871B91A4BE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33B9B6-9D01-3E43-80FC-6C59EC32CC9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62A17E-5B83-C94B-9E14-F7855313F88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FE2D6C-FCD4-B947-AC8E-DB3CC74299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CBFB76-A035-6041-8DE3-71E1F04782B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65613D-9189-134D-A238-BB67DF06E4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4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95181E-BC97-764A-BD8A-120B43AED7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99AFCA-37F2-064D-903C-9ECA426D67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6A1385-CFCF-4844-A590-D2DF317752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DBAD8A-EC40-CB45-8481-B6954C0D25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A1C8C9-3919-C44B-AA0E-E84AD9362B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31E472-9736-BD43-AC99-C6542E21C1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4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8B62EC-F29A-1749-9070-4AA389F87F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F91066-360A-8A4F-BC6B-C38EB80774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612CCA-F2B3-E147-BBC3-E901AD4C0D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092976-0F03-3B40-A05C-DB5914D960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8585A8-5DCB-C448-8567-5B2BD5CCC4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01B4C6-F154-7E42-9C35-497FEA316B0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5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AC311E-9B6B-024D-9D66-79909F01FC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10FDB1-5C3C-CB4D-9FA2-72AE3040702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736CBB-3FA1-D34F-97C9-5127EDD305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C10A4C-C29D-9845-A0F2-4D49B11979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BF2D25-9CA0-C14E-9AF2-5F480F5816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88B285-14FB-C84F-9092-A216AE3139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5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639D56-D474-D84E-9CBF-EC1E57C932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585D34-B336-BB41-9658-E543071A851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AE48FA-E9B2-8D48-B239-34CAA12C5B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2C407B-F57E-3945-8574-45EAA16040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F14F7C-B63F-FC43-88EE-C5CBA5FF57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2D3E70-F737-B240-BD58-B23C65C962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5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E0F00C-BB69-E546-B42D-3AA7C761760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1B00F8-3EC9-4A47-807A-7808BA699B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672552-6FF4-8744-A463-5198FF17D9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39C40B-ED05-2841-8CAF-9FA4B37966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80D6BD-34F7-4F46-853A-085199B4E4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C382ED-20C6-3242-AE50-D4CDDF03F0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5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96C770-C7FA-AE4F-84B6-951777E65B3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DF2673-1DF8-FA4F-A4CD-09D3810111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11B42A-01C7-A84B-A794-DEFDA260AA9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7F1B9D-D02A-8543-B005-D7627AA327C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219036-5782-EA44-B2C2-09B3756E3BB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6AAF71D-8986-1A45-808C-02D3D17C5F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5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C920F8-BA89-794B-B147-8EBB03BC78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06DC5B-3CAF-9F48-8724-7961C79FAD5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F86992-D2AA-594D-979A-083E72AC8E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D0321E-441E-E94F-A1E1-15B562D4D43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E01D25-A102-F84E-96FB-BA772B5640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B579F1-3F96-F54C-9D5C-BBFAFC1D3A3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5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C269B2-91C6-1D46-A42B-8FC0814BDC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FE0076-93D1-3640-86E7-D75CBD061C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70EE8D-71C1-9042-8453-39A2135433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7828A1-36C1-6F49-9C0B-5CAE77444E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2CD96F-05AD-7949-893D-446D914C31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AFC26B-BC75-E347-AB3A-23E84676FDA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5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CE7E7F-5DDE-9A40-ADFE-1F708B42B3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7E4899-DAA8-584F-BF41-5D6916F4924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DF4ABE-D3D6-2B4A-8B52-DDFE9173D7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0E9CAD-71E1-7E41-A1A3-1053D7180E2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69E279-0BF2-4D41-9D47-53578034817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D0F0F6-68F1-EF47-92FC-E1C306FC87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5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73AED1-8ACF-CF4D-87BA-BA69D48FE0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7C55FA-EC4B-2741-BFC0-4DFF7A0D7C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0BC6F1-6F14-E24A-BB32-D2F1ED65A6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FEA276-D3A5-BD4C-8557-F0F7FBD3EE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89DC4F-6EE1-B948-B3D9-6B1DFDA7764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F1CD2C-C13C-FF48-8890-F5B0C43E056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5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2C5D55-3327-8F4A-BD09-BA78951C9B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846331-6057-2440-ABFE-1230B56ACB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70238A-504F-AF42-B54C-F4FABD835C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C18880-7017-1E4A-9DAE-67D099FCE1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1F1039-6863-3C47-BF57-6376BDFC79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242684-6AA2-BD4E-8454-4778F2D755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5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DCEF3F-E4D1-994F-90FC-EA32C4940C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30F3DD-75C9-7844-B9DD-D921C9DF3B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A94E64-B03E-5547-929B-567AF13CB0D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14878D-137E-FF4F-A193-CCF30355EF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38F353-971E-D346-9BFC-3316D3C33BB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B087B4-F8F6-6B4E-B297-5E375D9C2A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5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54BBF2-A168-5849-AD04-B70369A469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28967E-46CF-BE4F-9C26-4F022DC52F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C13F9D-9051-6644-9BE9-165AEC3E26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0D44E5-714E-6847-882D-B94A307A5E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C53BB7-8468-D445-9A23-6F21292B33F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8D6EEE-2235-7542-9A81-8151C300D03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5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BFC4815-AB10-2C4F-9958-FFF84C8188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C48F7C-88A6-2444-A8D3-16F1F8EBB8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BF9073-6C91-7C4B-921B-9196EBF7E1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D98FD0-E8B3-2547-B8A4-0A5EA3403E6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30F72E-F51D-F84E-AB05-369BBB9192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116925-6723-AA47-8A26-387B16FC40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5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9BEC909-1D40-CC40-9C88-E9E0CBBBA5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593528-EB69-124C-9C10-C59D6C20F2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12B694-DA72-0344-9B5A-6E61B028E7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8B71A3-02DC-3147-B30F-5CFB078E6C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4B9FF7-43F4-4D4C-AD4B-4591BF94EA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54D74D8-9A34-BD44-A758-BF2BE95561A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5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EE0AB6-A952-C845-ADF6-DD2929602F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70003CF-2B76-054D-A638-DCFDBFCA14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A8AE2F-7383-9243-BB1C-C10AB12334C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BF5E61-C4C6-304A-BAA8-DE4B5B335CE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C4D356-1783-594D-8ECD-19DE8DAD40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EA5FDF-705A-CA4E-847E-D4FF3F96281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1858"/>
    <xdr:sp macro="" textlink="">
      <xdr:nvSpPr>
        <xdr:cNvPr id="35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A905D7-E2B4-D14A-A01F-C3EEB729923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1858"/>
    <xdr:sp macro="" textlink="">
      <xdr:nvSpPr>
        <xdr:cNvPr id="35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AEC506-05DB-5647-AA45-03252E1DD21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35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26F5A4-323E-9C44-B3C3-97E68105DEC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01E180-4AF1-AF47-A8E8-F9FA452F67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BC59AA-A67C-794F-A21E-46AB90E08B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E224B1-813C-AC4C-B436-963166C80D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BCBFB8-346A-E04F-BB55-B633F2D48C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C69F91-7991-C242-9245-51612C64373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20243"/>
    <xdr:sp macro="" textlink="">
      <xdr:nvSpPr>
        <xdr:cNvPr id="35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96F462-9F53-F14C-90D4-86BEC7EF549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20243"/>
    <xdr:sp macro="" textlink="">
      <xdr:nvSpPr>
        <xdr:cNvPr id="35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812CB2-4DDB-ED4F-8AA2-5E4A115567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58E66A-BF05-AE40-B872-961A1140FB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3FF658-9FD5-F04C-AF8C-8FF508EA76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91981A-2609-7E4D-970E-2B9989FD78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6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A46271-FC90-6249-8F03-B6C82AA320C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E94E99-F40E-3248-8399-C44AC6FDD3A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7DB2F8-E45A-1E4D-AB22-A1857E21C0E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241D66-739A-DE4A-BA0C-EE433CE1F2D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AAD825-B656-0443-88B3-317639547B6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3EFD11-CFFF-4640-8360-0D8EC43C512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EAE1F3-1EB1-C541-AD80-8BD7DB40A6A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FE2A59-4F0F-C143-9CA3-9A44A54F7B6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1B7CCE-B4B3-5B41-9424-23835C81EBE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1636F9-E9FC-AF43-B8C8-F53CADE4F39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205C1F-06AD-1F44-83C0-B038E0E3007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5BAFFC-5AC5-A046-879B-34273D36D46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2880C8-D264-4942-A350-D188CEBB31F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BA920C-6CB2-A24F-9F7D-5FE01F71EF2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40BF3B-2945-7145-986C-D7373E36DC8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05F1DE-4AE5-CE46-B6CB-FA8666C5867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96AC0F-4011-A04C-A626-B4072581CC6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34925</xdr:rowOff>
    </xdr:to>
    <xdr:sp macro="" textlink="">
      <xdr:nvSpPr>
        <xdr:cNvPr id="36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747E14C-2158-254A-ADB0-B72EC5B4C8E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AD3F50-3174-4847-AA5C-FE8286C6C4E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34925</xdr:rowOff>
    </xdr:to>
    <xdr:sp macro="" textlink="">
      <xdr:nvSpPr>
        <xdr:cNvPr id="36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74A2BC-CB15-3C47-9A5A-D9393673954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B49DFB-8509-7647-9824-55B3A4A702D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51BB3B-3399-114C-9832-B5DE3401B4B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32322</xdr:rowOff>
    </xdr:to>
    <xdr:sp macro="" textlink="">
      <xdr:nvSpPr>
        <xdr:cNvPr id="36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4BF7EE-6137-9E4C-B873-FB423F8E0AE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1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7418FE-8D0A-1547-A787-C9ECA04F30B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904D2B-D503-644E-B9EF-4D4D6A539C8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21882F-73A7-5F48-B705-3B9056F16E2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1F4349-1D8E-7944-AFF4-16805DCB636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92CBD6-A1F2-D145-B0EA-D70CC5A3540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425B60-BFBE-E849-B5F2-C42206A0639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BFA38D-8BFE-374F-B636-60937D0C136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E40C43-D88C-C74F-9266-7F693AF9A7A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7D6E74-DC75-0C4B-AF2D-622DAD18874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37A015-49B4-AC4E-AA20-589CD458D85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6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9D7F26-14FE-724C-92D7-49C25D4C99E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5508E7-210D-CE42-AE51-E67C76BFAA5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6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93E811-375C-594F-B78D-D16C027C2AA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7A215B-328A-3A41-A2B5-152DB62726F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D2B1AB-7E0C-3747-8FF2-CA56BB58E1A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0C8D00-35C0-EF46-9162-6DC78211C2B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39A64E-6F88-384D-816A-012367C9F02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1254DE-4D37-9544-8AD4-EC61AD47719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A01283-319D-5944-80DB-50D22566F72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99D570-5920-0147-BAD8-52DEC248548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1C947E-84A3-124B-80A5-9D5DD9D86E2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0D978B-316E-7444-B5E6-848183F46B2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1DD45E-01A7-9246-B7A0-3F18EE1DDE7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E79433-D37E-8946-9B24-DF3D4E60728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C06873-86F6-0E40-B89D-5941E17B810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452810-F0C5-B64D-B9EC-F90656743FB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77E124-F4F4-D244-BFB3-FDB04146347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C5F4A3-3078-B049-9818-9CD03EB9ADC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8B2DD6-8FFD-744F-89EB-D6636C2C3BC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D13DD8-0171-D744-92A2-6382E66255B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480009-9DD5-BF4E-B449-54FDD6726C4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B8E4E0-7810-E246-A583-7FA1EAE42BA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3BDA95-91DD-EC46-8575-ABAED71CD4A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E95E8B-E192-E64F-ADD5-5BEBCD0CA75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98EA2E-2465-2F4A-9F97-13A6E83D31B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70219A-8C1D-EB4D-9862-97761BEB627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447596-659A-FB4A-969A-852DDAE48D0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29053E-926C-AD4E-95E1-4DD305ABFEC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470A68-738D-AF41-A03C-5A366A79DE6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53DF5A-94CF-2A44-AFEC-777B6EC6792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8D3487-EFCD-3C4F-A2A4-7E37E3CCA43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BA9FFA-9D1C-6D40-AD23-29ECE08E814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E3782B-15BD-4D4B-A8B4-7C8ABB78CD0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143194-ABAA-1D45-BD9A-2F33E19474B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BDA551-106A-4D48-A244-3009D48B5BD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442769-B749-B34E-A920-17E9D9D4163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13597</xdr:rowOff>
    </xdr:to>
    <xdr:sp macro="" textlink="">
      <xdr:nvSpPr>
        <xdr:cNvPr id="36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DC344E-87F6-8B4B-965E-D0E3E6E2BB5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2CD50A-3521-7C40-9DA1-3A18BB7B5B5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13597</xdr:rowOff>
    </xdr:to>
    <xdr:sp macro="" textlink="">
      <xdr:nvSpPr>
        <xdr:cNvPr id="36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2E8978-3F55-8346-A579-5BB58FD741F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D0E0EE-B2C2-3E46-9DDB-61CE34AC416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2EAC2DF-121E-124A-BA9E-0E5787E4360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77F2E2-76BC-F247-9182-FBE70C976F3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9298F0-5E07-C848-B1EE-88648CABF50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EB2FD2-394F-6D44-A5B6-CB64C7A3880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9405B6-CF71-8345-94C0-42DAA265CF6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43CEFB-89FA-0D4E-9CCB-EBBEAD87CB0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4E0860-ECA3-174E-B74D-A5107F6B4DF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39DAE4-84BF-2243-8107-9489D29490D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225053-DCDB-EC46-AA59-5D8C73A8FAE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A67F77-F550-2C44-B8E4-1E143AE1A4E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56BAE6-F746-0F4A-82CC-D7049641E48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32F65E-805A-1244-94AE-C02AB52C7CA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E6D5A0-7A95-624E-B66B-AE7D2FC3DF9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1D89B0-9F03-A342-974F-4A17F530A3B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E7FFE1-8D1C-CC4B-BEBA-D16F58DD6DA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D97C48-9DAA-0F4D-A08C-B07D0BACD12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D39E44-384D-2B49-A833-98E140F6BD8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629355-5FA2-C54F-894D-4BCB14E5DD3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FFC8FD-991C-C24D-847A-7F647229706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0CB26F-44D1-1144-A3F3-EECDF27BDF4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83C433-A700-B04B-B5CF-3F1D108882A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34925</xdr:rowOff>
    </xdr:to>
    <xdr:sp macro="" textlink="">
      <xdr:nvSpPr>
        <xdr:cNvPr id="36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06F576-D496-B648-9368-B0278CE81D3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6AE956-E803-1B49-B62F-699D8710B23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34925</xdr:rowOff>
    </xdr:to>
    <xdr:sp macro="" textlink="">
      <xdr:nvSpPr>
        <xdr:cNvPr id="36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CA6E3B-0412-514A-9F1C-D9FCD853FD9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C7CAA7-4B66-7942-A003-437C8F3031C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008146F-11EA-5B48-98D4-AE18C79215E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32322</xdr:rowOff>
    </xdr:to>
    <xdr:sp macro="" textlink="">
      <xdr:nvSpPr>
        <xdr:cNvPr id="36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88BCFD-E0D7-BE49-8A4A-E8A30DF9B9F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1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97BFB90-16BC-2345-9079-E7979A99F44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934E9E-A03C-ED44-8D82-634AA10FBE4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3DBB27-8155-584A-94B9-3477136E9BA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7CCF65-A493-CA42-8E8F-85CF4F4A9CE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8EC42A-B233-9A44-81B6-18AA347520E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20776F-4B1D-734A-B62B-7E949DC72BE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D07BEF-3604-0449-B29B-2EEDE7CA817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A40BC4-705C-8145-B497-9C2834D4ED6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D82DF7-F72A-8140-870D-B67B1BF35EE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B6F16F-59A7-7D47-9D66-23C100E9989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7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2BDD9B-2B4F-E54C-9779-38BE4A1D7A4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05F864-7F39-A849-8F6A-E15E51ED135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7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53BF29-382B-7542-8499-4ACB088CD38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9CA0A8-833F-EA45-A0F3-8A5F05A1B71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06014A-599B-6240-B359-42055866687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7A87FB-DF47-154C-BEEB-8279AB6B895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1E43A1-00C0-4844-A89E-F1C67275DA0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763402-F069-764D-93D5-D26F406D60E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EACF02-2AF7-294C-9CAC-0E4A1EAAFDD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97D597-8EC0-9E4B-A341-A605F73BE58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3D063C-20BE-3A4B-B76E-D511C003E5C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7B9746-F489-DE47-9511-A9A403D2BE4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1F51ED-3A0E-BC44-8DE4-00F4119B90F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235EBF-17CB-DE40-A355-47BE0E97A6D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DA67C1-4335-BA4B-85F8-E840E5CC662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FD7E8A-9E33-C548-91C4-6B34E8814F0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09FDD2-DF72-AF4B-9936-D40928BD5A4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52F56C-E20F-744B-8836-1825108A71C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1639A0-53C9-9B4F-A03D-960E36F2CF7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96B723-C2FE-5C44-A352-5FE9B99B76E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FA1B5A-A689-7F42-9F38-7DCC948E875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6497E6-3F9A-0A48-B1AC-12ADFC75579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D26A31-B446-0343-B344-751058C72C7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3F9E0F-D75C-BD43-BA7C-B2965EF8984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CCF377-2003-0344-B6BC-FA0A40F89C1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A8ABAF-6E45-D94B-931B-40331667C48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2AFBBE-0A2F-594E-B777-E6C1ABE30D2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1E10EA-5C47-7341-B8EF-C946E268FFF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9B8E5C9-D89D-C347-8945-54B08C24F23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70733E-9D8C-1746-A38A-7B1B7A597EA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DF1F48-E8D6-A742-82E0-5999C8DF663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0EC882-99F0-2949-AF0D-7A4C3FB4657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083EF3-2055-6D40-99E0-D7AD36DD893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12D8EB-AEA4-C34F-BB27-9377DB560ED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786D8A-D2CB-CA44-B7CC-5E4859E2794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329567-2F10-4746-9551-2CE96F90ED1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A5CF32-0335-DC40-B740-A61A7C70D8C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F3EB1D-3510-5B4E-9261-2E5F185EA6F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2D4B74-FC9B-AC46-98C7-E58B885570C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C64EF4-D28F-CF42-882E-9C445C2AFA9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258FE5-D6CA-D947-803D-C88FA2D33D4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03EC7D-C6E7-1C4A-907A-55FE273019D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D880FF-ED48-174F-9E58-3773B3B1065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936EEE-115A-E443-8A4B-587436D86C4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D7A906-4DE3-CC42-AD50-5C903369C4B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842B4D-FD5F-734B-AD47-CB1BA7AFC27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36C240-95C8-1E43-A290-81E785F7BB3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9D44AB-43AB-AE4C-99E7-2E168400E42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C42873-FA8C-6944-BFAE-FD04D6A55A1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BDEC27-0E2B-5949-B01F-0AECBFBF699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927E51-4A36-714B-A426-978D19FE26E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14BD37-671E-DF46-83EE-50BB9106925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540FF9-5662-9040-BB73-8879DEA1D9A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803259-9B5A-444A-91FD-E626F5720D7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573ED5-06C8-0E44-AEF0-373C6E4828A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101BE2-0F22-FE43-A647-1A1DBED490B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E17799-F522-FC4D-AA0F-A4AC397D978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417B30-D62E-D84F-880C-55E087F4CD6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3183B7-B5D3-C345-AE31-2CE762DA483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E6237F-740D-A448-BF3D-36BAA83F341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27FBFF-23D7-6F4E-882B-497972A238C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C06114-AFCD-694B-8853-3DEF63FDB65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96734A-9435-3445-8518-BCC76EBD73F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7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3B8517-5415-444E-BF44-0E9C4FD8F57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47083F-663E-7449-967E-79666C15FDC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7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91307A-BD78-9E4D-AC1B-0F6A9CD57E6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C1C4AC-F85B-7A47-B6A1-F6CFA39857A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6E7179-4ECD-404E-A76C-127DE4C76AA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CDAEBB-E461-5144-A10E-08A2F7CFB68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5DEE1A-EBD5-674F-8F46-B7FECC71E6A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606338-7D00-DA4E-BF98-2883CE3FB3D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37E453-B5B6-0D41-9367-558B8FFC377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E44244-92E9-C047-8EDF-562D8BD1484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B569B3-5577-B54F-97D4-331782215F5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09EC3B-A6EA-A549-8B1D-6602DDDF555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09FBB2-0764-1A43-8776-331F5C2322A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69DF98-1F6B-554C-81D7-D9EA6DC2FE0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6312C2-2B8E-A443-AE62-4AB9C26C117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255158-02B7-3344-A837-B76609F55CC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0B1BF5-382F-394E-9F11-915E7F4BAAE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215DF5-A617-6B47-AEBC-B5036057C10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6A7DF3-EE89-2D48-A2BC-7CDABFDB187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F297D3-E00A-5847-B0D8-F89C31374FD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F8A4EA-7B42-3A4B-B7CD-2B5F4B14B5C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D82D7D-7AD9-4A44-82A3-9AC583B00A8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7C2B13-6FF1-1244-964D-416E2ABF922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0E4635-9608-174C-9D6C-31F413419FF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DF2D89-5365-2D4A-9A68-63117AAFE4A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A62D41-E919-FD40-A191-AB377286F65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5323E1D-01C9-B64D-8F7D-253C8A63150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8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ED89B7-FC52-5944-ADB4-92E794C78D5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24146B-B3B8-054E-BAD3-C7767ACC884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8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C358D6-92CA-3846-8C8A-F4F8157DDC5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F0C1B6-6DC6-7F44-AE6A-EA9E1958000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8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5077DD-B588-C348-BC52-965BD4B79B1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D0E245-85D6-2B46-8A3B-5E7FD1AE17F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8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EFDB40-E2E1-F34A-BAA5-0717206BBBA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4E9F51-7546-8144-84DE-345EC29FB30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6D4FAF-EC11-4B4F-BF14-7AD79B5C9D9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13597</xdr:rowOff>
    </xdr:to>
    <xdr:sp macro="" textlink="">
      <xdr:nvSpPr>
        <xdr:cNvPr id="38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F38ECB-1593-1842-BA90-D2721DB1B1A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994FA7-B315-FE46-8D7E-2C64F4E6005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13597</xdr:rowOff>
    </xdr:to>
    <xdr:sp macro="" textlink="">
      <xdr:nvSpPr>
        <xdr:cNvPr id="38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EDBBBA-A0FC-0C40-9D5B-05F5E63A81B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6C1A1B-9CB9-1144-B48A-8BD5D13E7B1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8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09401F-3E35-D845-B71E-375977E0606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0C643F-8106-334B-A0AF-93B713AACAD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8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E672CF-CDCB-F844-8E6F-02956128D33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1B503F-0C79-C240-A4D5-0A385803CE4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FD8838-985A-CC41-BF53-5AA53D4D51D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tabSelected="1" zoomScale="118" zoomScaleNormal="118" zoomScaleSheetLayoutView="90" workbookViewId="0">
      <selection activeCell="C15" sqref="C15"/>
    </sheetView>
  </sheetViews>
  <sheetFormatPr defaultColWidth="9" defaultRowHeight="12.75" x14ac:dyDescent="0.25"/>
  <cols>
    <col min="1" max="1" width="4.375" style="3" customWidth="1"/>
    <col min="2" max="2" width="22.625" style="3" customWidth="1"/>
    <col min="3" max="3" width="31.875" style="3" customWidth="1"/>
    <col min="4" max="4" width="12.875" style="3" customWidth="1"/>
    <col min="5" max="5" width="9.125" style="3" bestFit="1" customWidth="1"/>
    <col min="6" max="6" width="7.5" style="3" customWidth="1"/>
    <col min="7" max="16384" width="9" style="3"/>
  </cols>
  <sheetData>
    <row r="1" spans="1:4" x14ac:dyDescent="0.25">
      <c r="A1" s="9" t="s">
        <v>22</v>
      </c>
      <c r="B1" s="10"/>
      <c r="C1" s="10"/>
      <c r="D1" s="10"/>
    </row>
    <row r="2" spans="1:4" ht="11.25" customHeight="1" x14ac:dyDescent="0.25">
      <c r="A2" s="9" t="s">
        <v>23</v>
      </c>
      <c r="B2" s="9"/>
      <c r="C2" s="9"/>
      <c r="D2" s="9"/>
    </row>
    <row r="3" spans="1:4" ht="11.25" customHeight="1" x14ac:dyDescent="0.25"/>
    <row r="4" spans="1:4" ht="15.75" customHeight="1" x14ac:dyDescent="0.25">
      <c r="A4" s="11" t="s">
        <v>2</v>
      </c>
      <c r="B4" s="11" t="s">
        <v>0</v>
      </c>
      <c r="C4" s="11" t="s">
        <v>1</v>
      </c>
      <c r="D4" s="11" t="s">
        <v>24</v>
      </c>
    </row>
    <row r="5" spans="1:4" ht="15.75" customHeight="1" x14ac:dyDescent="0.25">
      <c r="A5" s="12"/>
      <c r="B5" s="12"/>
      <c r="C5" s="12"/>
      <c r="D5" s="12"/>
    </row>
    <row r="6" spans="1:4" ht="15.75" customHeight="1" x14ac:dyDescent="0.25">
      <c r="A6" s="4">
        <v>1</v>
      </c>
      <c r="B6" s="6" t="s">
        <v>3</v>
      </c>
      <c r="C6" s="7" t="s">
        <v>4</v>
      </c>
      <c r="D6" s="5" t="s">
        <v>25</v>
      </c>
    </row>
    <row r="7" spans="1:4" ht="15.75" customHeight="1" x14ac:dyDescent="0.25">
      <c r="A7" s="4">
        <f t="shared" ref="A7:A15" si="0">A6+1</f>
        <v>2</v>
      </c>
      <c r="B7" s="6" t="s">
        <v>5</v>
      </c>
      <c r="C7" s="7" t="s">
        <v>6</v>
      </c>
      <c r="D7" s="5" t="s">
        <v>26</v>
      </c>
    </row>
    <row r="8" spans="1:4" ht="15.75" customHeight="1" x14ac:dyDescent="0.25">
      <c r="A8" s="4">
        <f t="shared" si="0"/>
        <v>3</v>
      </c>
      <c r="B8" s="6" t="s">
        <v>7</v>
      </c>
      <c r="C8" s="7" t="s">
        <v>8</v>
      </c>
      <c r="D8" s="5" t="s">
        <v>27</v>
      </c>
    </row>
    <row r="9" spans="1:4" ht="15.75" customHeight="1" x14ac:dyDescent="0.25">
      <c r="A9" s="4">
        <f t="shared" si="0"/>
        <v>4</v>
      </c>
      <c r="B9" s="6" t="s">
        <v>9</v>
      </c>
      <c r="C9" s="8" t="s">
        <v>10</v>
      </c>
      <c r="D9" s="5" t="s">
        <v>28</v>
      </c>
    </row>
    <row r="10" spans="1:4" ht="15.75" customHeight="1" x14ac:dyDescent="0.25">
      <c r="A10" s="4">
        <f t="shared" si="0"/>
        <v>5</v>
      </c>
      <c r="B10" s="6" t="s">
        <v>11</v>
      </c>
      <c r="C10" s="8" t="s">
        <v>12</v>
      </c>
      <c r="D10" s="5" t="s">
        <v>28</v>
      </c>
    </row>
    <row r="11" spans="1:4" ht="15.75" customHeight="1" x14ac:dyDescent="0.25">
      <c r="A11" s="4">
        <f t="shared" si="0"/>
        <v>6</v>
      </c>
      <c r="B11" s="6" t="s">
        <v>13</v>
      </c>
      <c r="C11" s="8" t="s">
        <v>14</v>
      </c>
      <c r="D11" s="5" t="s">
        <v>28</v>
      </c>
    </row>
    <row r="12" spans="1:4" ht="15.75" customHeight="1" x14ac:dyDescent="0.25">
      <c r="A12" s="4">
        <f t="shared" si="0"/>
        <v>7</v>
      </c>
      <c r="B12" s="6" t="s">
        <v>15</v>
      </c>
      <c r="C12" s="8" t="s">
        <v>16</v>
      </c>
      <c r="D12" s="5" t="s">
        <v>28</v>
      </c>
    </row>
    <row r="13" spans="1:4" ht="15.75" customHeight="1" x14ac:dyDescent="0.25">
      <c r="A13" s="4">
        <f t="shared" si="0"/>
        <v>8</v>
      </c>
      <c r="B13" s="6" t="s">
        <v>17</v>
      </c>
      <c r="C13" s="8" t="s">
        <v>18</v>
      </c>
      <c r="D13" s="5" t="s">
        <v>28</v>
      </c>
    </row>
    <row r="14" spans="1:4" ht="15.75" customHeight="1" x14ac:dyDescent="0.25">
      <c r="A14" s="4">
        <f t="shared" si="0"/>
        <v>9</v>
      </c>
      <c r="B14" s="6" t="s">
        <v>19</v>
      </c>
      <c r="C14" s="8" t="s">
        <v>18</v>
      </c>
      <c r="D14" s="5" t="s">
        <v>28</v>
      </c>
    </row>
    <row r="15" spans="1:4" ht="15.75" customHeight="1" x14ac:dyDescent="0.25">
      <c r="A15" s="4">
        <f t="shared" si="0"/>
        <v>10</v>
      </c>
      <c r="B15" s="6" t="s">
        <v>20</v>
      </c>
      <c r="C15" s="8" t="s">
        <v>21</v>
      </c>
      <c r="D15" s="5" t="s">
        <v>28</v>
      </c>
    </row>
    <row r="16" spans="1:4" x14ac:dyDescent="0.25">
      <c r="A16" s="1"/>
      <c r="B16" s="2"/>
    </row>
  </sheetData>
  <mergeCells count="6">
    <mergeCell ref="A2:D2"/>
    <mergeCell ref="D4:D5"/>
    <mergeCell ref="C4:C5"/>
    <mergeCell ref="A1:D1"/>
    <mergeCell ref="A4:A5"/>
    <mergeCell ref="B4:B5"/>
  </mergeCells>
  <printOptions horizontalCentered="1"/>
  <pageMargins left="0.59055118110236227" right="0.59055118110236227" top="0.98425196850393704" bottom="0.98425196850393704" header="0.78740157480314965" footer="0.78740157480314965"/>
  <pageSetup paperSize="14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Absensi</vt:lpstr>
      <vt:lpstr>Absensi!Print_Area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2024-11-18T08:28:24Z</cp:lastPrinted>
  <dcterms:created xsi:type="dcterms:W3CDTF">2023-03-05T13:07:43Z</dcterms:created>
  <dcterms:modified xsi:type="dcterms:W3CDTF">2026-02-16T16:48:56Z</dcterms:modified>
</cp:coreProperties>
</file>