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D66C38B-7796-42D1-859B-458FE1941DCA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<sst xmlns="http://schemas.openxmlformats.org/spreadsheetml/2006/main" count="13" uniqueCount="13">
  <si>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</si>
  <si>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</si>
  <si>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</si>
  <si>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</si>
  <si>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</si>
  <si>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</si>
  <si>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</si>
  <si>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</si>
  <si>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</si>
  <si>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</si>
  <si>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</si>
  <si>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&gt;60 Tahun</t>
  </si>
  <si>
    <t>Data Mingguan Kunjungan Pasien Usia &gt;60 Tahun Puskesmas Ciptomulyo (6-11 Mei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</si>
</sst>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D10" sqref="D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12</v>
      </c>
      <c r="D6" s="6">
        <v>37</v>
      </c>
      <c r="E6" s="6">
        <f>SUM(C6:D6)</f>
        <v>49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12</v>
      </c>
      <c r="D7" s="6">
        <v>21</v>
      </c>
      <c r="E7" s="6">
        <f>SUM(C7:D7)</f>
        <v>33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4</v>
      </c>
      <c r="E8" s="6">
        <f>SUM(C8:D8)</f>
        <v>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1</v>
      </c>
      <c r="D9" s="6">
        <v>1</v>
      </c>
      <c r="E9" s="6">
        <f>SUM(C9:D9)</f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22</v>
      </c>
      <c r="D10" s="6">
        <v>15</v>
      </c>
      <c r="E10" s="6">
        <f>SUM(C10:D10)</f>
        <v>37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48</v>
      </c>
      <c r="D11" s="7">
        <f t="shared" si="0"/>
        <v>78</v>
      </c>
      <c r="E11" s="7">
        <f t="shared" si="0"/>
        <v>126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2025-01-08T03:35:29Z</cp:lastPrinted>
  <dcterms:created xsi:type="dcterms:W3CDTF">2023-02-18T08:17:54Z</dcterms:created>
  <dcterms:modified xsi:type="dcterms:W3CDTF">2025-01-08T03:55:33Z</dcterms:modified>
</cp:coreProperties>
</file>