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MAWAR 1 RW 13\"/>
    </mc:Choice>
  </mc:AlternateContent>
  <xr:revisionPtr revIDLastSave="0" documentId="13_ncr:1_{0E857C00-E259-48D9-883F-4857735772DD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<sst xmlns="http://schemas.openxmlformats.org/spreadsheetml/2006/main" count="24" uniqueCount="24">
  <si>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</si>
  <si>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</si>
  <si>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</si>
  <si>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</si>
  <si>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</si>
  <si>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</si>
  <si>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</si>
  <si>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</si>
  <si>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</si>
  <si>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</si>
  <si>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</si>
  <si>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</si>
  <si>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</si>
  <si>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</si>
  <si>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</si>
  <si>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</si>
  <si>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</si>
  <si>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</si>
  <si>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</si>
  <si>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</si>
  <si>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</si>
  <si>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</si>
  <si>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MELATI 5 RW 12</t>
  </si>
  <si>
    <t>: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</si>
</sst>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6" workbookViewId="0">
      <selection activeCell="F10" sqref="F10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3</v>
      </c>
      <c r="D14" s="7">
        <v>3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87</v>
      </c>
      <c r="D15" s="9">
        <v>87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40</v>
      </c>
      <c r="D16" s="9">
        <v>230</v>
      </c>
      <c r="E16" s="7">
        <f t="shared" si="0"/>
        <v>17.391304347826086</v>
      </c>
    </row>
    <row r="17" spans="1:5" ht="26.1" customHeight="1">
      <c r="A17" s="9">
        <v>4</v>
      </c>
      <c r="B17" s="10" t="s">
        <v>18</v>
      </c>
      <c r="C17" s="9">
        <v>477</v>
      </c>
      <c r="D17" s="13">
        <v>858</v>
      </c>
      <c r="E17" s="7">
        <f t="shared" si="0"/>
        <v>55.594405594405593</v>
      </c>
    </row>
    <row r="18" spans="1:5" ht="26.1" customHeight="1">
      <c r="A18" s="9">
        <v>5</v>
      </c>
      <c r="B18" s="10" t="s">
        <v>19</v>
      </c>
      <c r="C18" s="9">
        <v>74</v>
      </c>
      <c r="D18" s="13">
        <v>158</v>
      </c>
      <c r="E18" s="7">
        <f t="shared" si="0"/>
        <v>46.835443037974684</v>
      </c>
    </row>
    <row r="19" spans="1:5" ht="26.1" customHeight="1">
      <c r="A19" s="15" t="s">
        <v>20</v>
      </c>
      <c r="B19" s="15"/>
      <c r="C19" s="11">
        <f>SUM(C14:C18)</f>
        <v>681</v>
      </c>
      <c r="D19" s="11">
        <f>SUM(D14:D18)</f>
        <v>1336</v>
      </c>
      <c r="E19" s="7">
        <f t="shared" si="0"/>
        <v>50.973053892215567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2024-02-22T06:01:22Z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