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7F10AF0-DB79-402D-8E89-E2F484F4242D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<sst xmlns="http://schemas.openxmlformats.org/spreadsheetml/2006/main" count="13" uniqueCount="13">
  <si>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</si>
  <si>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</si>
  <si>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</si>
  <si>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</si>
  <si>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</si>
  <si>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</si>
  <si>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</si>
  <si>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</si>
  <si>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</si>
  <si>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</si>
  <si>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</si>
  <si>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&gt;60 Tahun</t>
  </si>
  <si>
    <t>Data Harian Kunjungan Pasien Usia &gt;60 Tahun Puskesmas Ciptomulyo (7 Juni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</si>
</sst>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D11" sqref="D11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1</v>
      </c>
      <c r="D6" s="6">
        <v>6</v>
      </c>
      <c r="E6" s="6">
        <f>SUM(C6:D6)</f>
        <v>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0</v>
      </c>
      <c r="D7" s="6">
        <v>3</v>
      </c>
      <c r="E7" s="6">
        <f>SUM(C7:D7)</f>
        <v>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0</v>
      </c>
      <c r="D8" s="6">
        <v>2</v>
      </c>
      <c r="E8" s="6">
        <f>SUM(C8:D8)</f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0</v>
      </c>
      <c r="D9" s="6">
        <v>0</v>
      </c>
      <c r="E9" s="6">
        <f>SUM(C9:D9)</f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5</v>
      </c>
      <c r="D10" s="6">
        <v>3</v>
      </c>
      <c r="E10" s="6">
        <f>SUM(C10:D10)</f>
        <v>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6</v>
      </c>
      <c r="D11" s="7">
        <f t="shared" si="0"/>
        <v>14</v>
      </c>
      <c r="E11" s="7">
        <f t="shared" si="0"/>
        <v>20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2025-01-08T06:49:43Z</dcterms:modified>
</cp:coreProperties>
</file>