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2C94CC0A-FB77-4ECA-8DEE-AB8148159CD0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D18" i="2"/>
  <c r="C18" i="2"/>
  <c r="E17" i="2"/>
  <c r="E16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<sst xmlns="http://schemas.openxmlformats.org/spreadsheetml/2006/main" count="23" uniqueCount="23">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</sst>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E16" sqref="E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36</v>
      </c>
      <c r="E15" s="11">
        <f>C15/D15*100</f>
        <v>97.222222222222214</v>
      </c>
      <c r="F15" s="3"/>
    </row>
    <row r="16" spans="1:6" ht="26.1" customHeight="1">
      <c r="A16" s="9">
        <v>3</v>
      </c>
      <c r="B16" s="10" t="s">
        <v>18</v>
      </c>
      <c r="C16" s="9">
        <v>36</v>
      </c>
      <c r="D16" s="9">
        <v>36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88</v>
      </c>
      <c r="D17" s="6">
        <v>88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161</v>
      </c>
      <c r="D18" s="12">
        <f>SUM(D14:D17)</f>
        <v>162</v>
      </c>
      <c r="E18" s="11">
        <f>C18/D18*100</f>
        <v>99.382716049382708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