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4F754FC-ADE8-8B40-8496-319B3B2DEB9D}" xr6:coauthVersionLast="47" xr6:coauthVersionMax="47" xr10:uidLastSave="{00000000-0000-0000-0000-000000000000}"/>
  <bookViews>
    <workbookView xWindow="13080" yWindow="5000" windowWidth="15340" windowHeight="12440" xr2:uid="{F566353F-AF99-D146-B86A-8D01A1A62C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1" i="1"/>
  <c r="E14" i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D5D529AE-9516-6246-8F17-E0A1F98573AD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 xml:space="preserve">Total 1 tahun </t>
        </r>
      </text>
    </comment>
    <comment ref="C14" authorId="0" shapeId="0" xr:uid="{8F877773-D38F-F24E-81AD-4F162A51874B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<sst xmlns="http://schemas.openxmlformats.org/spreadsheetml/2006/main" count="25" uniqueCount="23">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</sst>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8F42911E-5A41-CE4C-AB30-6F73926FD7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EDAD-A50D-2B4A-9BFB-E88FAE25D553}">
  <dimension ref="A1:J14"/>
  <sheetViews>
    <sheetView tabSelected="1" topLeftCell="D2" workbookViewId="0">
      <selection activeCell="H14" sqref="H14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40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28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37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4">
        <v>160</v>
      </c>
      <c r="G11" s="34">
        <v>202</v>
      </c>
      <c r="H11" s="35">
        <f>G11/E11*100</f>
        <v>111.1111111111111</v>
      </c>
      <c r="I11" s="36"/>
      <c r="J11" s="36"/>
    </row>
    <row r="12" spans="1:10" s="37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34">
        <v>5</v>
      </c>
      <c r="G12" s="34">
        <v>113</v>
      </c>
      <c r="H12" s="35">
        <v>111.11</v>
      </c>
      <c r="I12" s="36"/>
      <c r="J12" s="36"/>
    </row>
    <row r="13" spans="1:10" s="37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34">
        <v>4</v>
      </c>
      <c r="G13" s="34">
        <v>7</v>
      </c>
      <c r="H13" s="38">
        <v>111.1</v>
      </c>
      <c r="I13" s="36"/>
      <c r="J13" s="36"/>
    </row>
    <row r="14" spans="1:10" s="37" customFormat="1" ht="68" x14ac:dyDescent="0.2">
      <c r="A14" s="29">
        <v>4</v>
      </c>
      <c r="B14" s="30" t="s">
        <v>21</v>
      </c>
      <c r="C14" s="39">
        <v>100</v>
      </c>
      <c r="D14" s="32">
        <v>12</v>
      </c>
      <c r="E14" s="33">
        <f t="shared" si="0"/>
        <v>12</v>
      </c>
      <c r="F14" s="34">
        <v>1</v>
      </c>
      <c r="G14" s="34">
        <v>11</v>
      </c>
      <c r="H14" s="35">
        <f>G14/E14*100</f>
        <v>91.666666666666657</v>
      </c>
      <c r="I14" s="36"/>
      <c r="J14" s="36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2025-01-24T01:14:36Z</dcterms:created>
  <dcterms:modified xsi:type="dcterms:W3CDTF">2025-01-24T01:15:22Z</dcterms:modified>
</cp:coreProperties>
</file>