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C3704EB8-FF34-45DB-97DD-C36D2FA9D111}" xr6:coauthVersionLast="47" xr6:coauthVersionMax="47" xr10:uidLastSave="{00000000-0000-0000-0000-000000000000}"/>
  <bookViews>
    <workbookView xWindow="-120" yWindow="-120" windowWidth="20730" windowHeight="11040" xr2:uid="{D5D76A8A-C1C2-4939-8E63-C2C1B14832FA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<sst xmlns="http://schemas.openxmlformats.org/spreadsheetml/2006/main" count="5" uniqueCount="5">
  <si>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</si>
  <si>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GIZI KURANG</t>
  </si>
  <si>
    <t>S.D BLN INI</t>
  </si>
  <si>
    <t>Jumlah</t>
  </si>
  <si>
    <t>RW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</si>
</sst>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  <cell r="J20">
            <v>3</v>
          </cell>
          <cell r="K20">
            <v>5</v>
          </cell>
          <cell r="L20">
            <v>4</v>
          </cell>
          <cell r="M20">
            <v>3</v>
          </cell>
          <cell r="N20">
            <v>3</v>
          </cell>
          <cell r="O20">
            <v>4</v>
          </cell>
          <cell r="P20">
            <v>2</v>
          </cell>
          <cell r="Q20">
            <v>5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48FE-C714-4E06-B5DE-89EAE4D1B4A9}">
  <sheetPr>
    <tabColor rgb="FFFF0000"/>
    <outlinePr summaryBelow="0" summaryRight="0"/>
  </sheetPr>
  <dimension ref="A1:O4"/>
  <sheetViews>
    <sheetView tabSelected="1" workbookViewId="0">
      <selection activeCell="A5" sqref="A5:XFD14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'[1]3A WST'!A20</f>
        <v>13</v>
      </c>
      <c r="C4" s="1">
        <f>'[1]3A WST'!J20</f>
        <v>3</v>
      </c>
      <c r="D4" s="1">
        <f>'[1]3A WST'!K20</f>
        <v>5</v>
      </c>
      <c r="E4" s="1">
        <f>'[1]3A WST'!L20</f>
        <v>4</v>
      </c>
      <c r="F4" s="1">
        <f>'[1]3A WST'!M20</f>
        <v>3</v>
      </c>
      <c r="G4" s="1">
        <f>'[1]3A WST'!N20</f>
        <v>3</v>
      </c>
      <c r="H4" s="1">
        <f>'[1]3A WST'!O20</f>
        <v>4</v>
      </c>
      <c r="I4" s="1">
        <f>'[1]3A WST'!P20</f>
        <v>2</v>
      </c>
      <c r="J4" s="1">
        <f>'[1]3A WST'!Q20</f>
        <v>5</v>
      </c>
      <c r="K4" s="1">
        <f>'[1]3A WST'!R20</f>
        <v>0</v>
      </c>
      <c r="L4" s="1">
        <f>'[1]3A WST'!S20</f>
        <v>0</v>
      </c>
      <c r="M4" s="1">
        <f>'[1]3A WST'!T20</f>
        <v>0</v>
      </c>
      <c r="N4" s="1">
        <f>'[1]3A WST'!U20</f>
        <v>0</v>
      </c>
      <c r="O4" s="1">
        <f t="shared" ref="O4" si="0">SUM(C4:N4)</f>
        <v>29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2026-01-15T02:04:31Z</dcterms:created>
  <dcterms:modified xsi:type="dcterms:W3CDTF">2026-01-15T04:17:04Z</dcterms:modified>
</cp:coreProperties>
</file>