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2024\AWARD BARENG\FEBRUARI\"/>
    </mc:Choice>
  </mc:AlternateContent>
  <xr:revisionPtr revIDLastSave="0" documentId="8_{827EE016-C36D-4FF3-A74E-2B48CE127095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<sst xmlns="http://schemas.openxmlformats.org/spreadsheetml/2006/main" count="13" uniqueCount="12">
  <si>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</si>
  <si>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</si>
  <si>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</si>
  <si>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</si>
  <si>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</si>
  <si>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</si>
  <si>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</si>
  <si>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Pembinaan sarana TFU Prioritas</t>
  </si>
  <si>
    <t>TFU Prioritas yang memenuhi syarat kesehatan</t>
  </si>
  <si>
    <t>TFU</t>
  </si>
  <si>
    <t>Target Th 2024</t>
  </si>
  <si>
    <t>Data Inspeksi Kesehatan Lingkungan Pembinaan Tempat Fasilitas Umum (TFU) Puskesmas Bareng Bulan Februari 2024 Kelurahan Bareng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</si>
</sst>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3" fillId="0" borderId="1" xfId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/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thickBot="1" x14ac:dyDescent="0.3">
      <c r="A3" s="2" t="s">
        <v>0</v>
      </c>
      <c r="B3" s="3" t="s">
        <v>5</v>
      </c>
      <c r="C3" s="3" t="s">
        <v>10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thickBot="1" x14ac:dyDescent="0.3">
      <c r="A4" s="10">
        <v>1</v>
      </c>
      <c r="B4" s="11" t="s">
        <v>7</v>
      </c>
      <c r="C4" s="5">
        <v>0.8</v>
      </c>
      <c r="D4" s="6" t="s">
        <v>9</v>
      </c>
      <c r="E4" s="8">
        <v>30</v>
      </c>
      <c r="F4" s="9">
        <v>24</v>
      </c>
      <c r="G4" s="9">
        <v>1</v>
      </c>
      <c r="H4" s="7">
        <f>G4/E4*100</f>
        <v>3.3333333333333335</v>
      </c>
    </row>
    <row r="5" spans="1:8" ht="31.5" customHeight="1" thickBot="1" x14ac:dyDescent="0.3">
      <c r="A5" s="10">
        <v>2</v>
      </c>
      <c r="B5" s="12" t="s">
        <v>8</v>
      </c>
      <c r="C5" s="5">
        <v>0.3</v>
      </c>
      <c r="D5" s="6" t="s">
        <v>9</v>
      </c>
      <c r="E5" s="9">
        <v>30</v>
      </c>
      <c r="F5" s="9">
        <v>9</v>
      </c>
      <c r="G5" s="9">
        <v>1</v>
      </c>
      <c r="H5" s="7">
        <f>G5/E5*100</f>
        <v>3.3333333333333335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2025-01-06T07:24:20Z</dcterms:modified>
</cp:coreProperties>
</file>