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03CDC1F2-0374-49DC-8C20-97C26DC93774}" xr6:coauthVersionLast="47" xr6:coauthVersionMax="47" xr10:uidLastSave="{00000000-0000-0000-0000-000000000000}"/>
  <bookViews>
    <workbookView xWindow="11808" yWindow="492" windowWidth="15552" windowHeight="1155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<sst xmlns="http://schemas.openxmlformats.org/spreadsheetml/2006/main" count="27" uniqueCount="25">
  <si>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</si>
  <si>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</si>
  <si>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</si>
  <si>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</si>
  <si>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</si>
  <si>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</si>
  <si>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</si>
  <si>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</si>
  <si>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</si>
  <si>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</si>
  <si>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</si>
  <si>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</si>
  <si>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</si>
  <si>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</si>
  <si>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</si>
  <si>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</si>
  <si>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</si>
  <si>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</si>
  <si>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</si>
  <si>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</si>
  <si>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</si>
  <si>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</si>
  <si>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</si>
  <si>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4 RW 1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</si>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</sst>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E18" sqref="E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1</v>
      </c>
      <c r="D14" s="25"/>
      <c r="E14" s="3">
        <v>1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28</v>
      </c>
      <c r="D15" s="25"/>
      <c r="E15" s="2">
        <v>38</v>
      </c>
      <c r="F15" s="7">
        <f t="shared" si="0"/>
        <v>73.68421052631578</v>
      </c>
    </row>
    <row r="16" spans="1:6" ht="26.1" customHeight="1">
      <c r="A16" s="1">
        <v>3</v>
      </c>
      <c r="B16" s="15" t="s">
        <v>17</v>
      </c>
      <c r="C16" s="24">
        <v>23</v>
      </c>
      <c r="D16" s="25"/>
      <c r="E16" s="2">
        <v>109</v>
      </c>
      <c r="F16" s="7">
        <f t="shared" si="0"/>
        <v>21.100917431192663</v>
      </c>
    </row>
    <row r="17" spans="1:6" ht="26.1" customHeight="1">
      <c r="A17" s="1">
        <v>4</v>
      </c>
      <c r="B17" s="15" t="s">
        <v>18</v>
      </c>
      <c r="C17" s="24">
        <v>152</v>
      </c>
      <c r="D17" s="25"/>
      <c r="E17" s="2">
        <v>290</v>
      </c>
      <c r="F17" s="7">
        <f t="shared" si="0"/>
        <v>52.413793103448278</v>
      </c>
    </row>
    <row r="18" spans="1:6" ht="26.1" customHeight="1">
      <c r="A18" s="1">
        <v>5</v>
      </c>
      <c r="B18" s="15" t="s">
        <v>19</v>
      </c>
      <c r="C18" s="26">
        <v>20</v>
      </c>
      <c r="D18" s="27"/>
      <c r="E18" s="1">
        <v>89</v>
      </c>
      <c r="F18" s="7">
        <f t="shared" si="0"/>
        <v>22.471910112359549</v>
      </c>
    </row>
    <row r="19" spans="1:6" ht="26.1" customHeight="1">
      <c r="A19" s="21" t="s">
        <v>20</v>
      </c>
      <c r="B19" s="21"/>
      <c r="C19" s="28">
        <f>SUM(C14:D18)</f>
        <v>224</v>
      </c>
      <c r="D19" s="29"/>
      <c r="E19" s="6">
        <f>SUM(E14:E18)</f>
        <v>527</v>
      </c>
      <c r="F19" s="16">
        <f t="shared" si="0"/>
        <v>42.504743833017081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2024-02-07T04:02:29Z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