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O30" i="1"/>
  <c r="O29" i="1"/>
  <c r="O28" i="1"/>
</calcChain>
</file>

<file path=xl/sharedStrings.xml><?xml version="1.0" encoding="utf-8"?>
<sst xmlns="http://schemas.openxmlformats.org/spreadsheetml/2006/main" count="48" uniqueCount="42">
  <si>
    <t>LAPORAN HASIL KEGIATAN (LHK)</t>
  </si>
  <si>
    <t>Periode</t>
  </si>
  <si>
    <t>Bulan: April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</si>
  <si>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</si>
  <si>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</si>
  <si>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</si>
  <si>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</si>
  <si>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</si>
  <si>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</si>
  <si>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</si>
  <si>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</si>
  <si>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</si>
  <si>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</si>
  <si>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</si>
  <si>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</si>
  <si>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</si>
  <si>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</si>
  <si>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</si>
  <si>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</si>
  <si>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</si>
  <si>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</si>
  <si>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</si>
  <si>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</si>
  <si>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</si>
  <si>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</si>
  <si>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</si>
  <si>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</si>
  <si>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</si>
  <si>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</si>
  <si>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</si>
  <si>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</si>
  <si>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</si>
  <si>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</si>
  <si>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</si>
  <si>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</si>
  <si>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</si>
  <si>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</si>
  <si>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</si>
  <si>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 xml:space="preserve">Rasio Peserta Prolanis Terkendali (RPPT) </t>
  </si>
  <si>
    <t>≥ 5%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</si>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</sst>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25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3.99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35.83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3" workbookViewId="0">
      <selection activeCell="B29" sqref="B28: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1591</v>
      </c>
      <c r="F28" s="53">
        <f>0.05*E28</f>
        <v>79.550000000000011</v>
      </c>
      <c r="G28" s="48">
        <v>52</v>
      </c>
      <c r="H28" s="43">
        <v>2.42</v>
      </c>
      <c r="I28" s="43">
        <v>25</v>
      </c>
      <c r="J28" s="49"/>
      <c r="K28" s="49"/>
      <c r="L28" s="50">
        <v>1</v>
      </c>
      <c r="O28" s="45" t="str">
        <f>B28</f>
        <v xml:space="preserve">Rasio Peserta Prolanis Terkendali (RPPT) 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25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40</v>
      </c>
      <c r="P31" s="47">
        <v>100</v>
      </c>
      <c r="Q31" s="58">
        <v>3.99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9">
        <v>35.83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2023-03-01T01:59:37Z</dcterms:created>
  <dcterms:modified xsi:type="dcterms:W3CDTF">2023-03-01T02:00:38Z</dcterms:modified>
</cp:coreProperties>
</file>