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5AB7EC42-8D36-4EEC-9E0A-F138E8B9115D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<sst xmlns="http://schemas.openxmlformats.org/spreadsheetml/2006/main" count="12" uniqueCount="12">
  <si>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</si>
  <si>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</si>
  <si>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</si>
  <si>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</si>
  <si>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</si>
  <si>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</si>
  <si>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</si>
  <si>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USIA PRODUKTIF
(&gt;18-&lt;60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</si>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</sst>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20</v>
      </c>
      <c r="D11" s="20">
        <v>326</v>
      </c>
      <c r="E11" s="21">
        <f>IFERROR(C11/D11,0%)</f>
        <v>6.1349693251533742E-2</v>
      </c>
      <c r="F11" s="22" t="e">
        <f>IF(AND(#REF!&gt;=100%,#REF!&gt;=85%,#REF!&gt;=50%,E11&gt;=50%,#REF!&gt;=50%),"MEMENUHI","TIDAK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E11:E17"/>
    <mergeCell ref="D11:D17"/>
    <mergeCell ref="F8:F10"/>
    <mergeCell ref="C8:E8"/>
    <mergeCell ref="C9:E9"/>
    <mergeCell ref="F11:F17"/>
    <mergeCell ref="A12:A18"/>
    <mergeCell ref="B8:B11"/>
    <mergeCell ref="B12:B18"/>
    <mergeCell ref="C11:C17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2025-01-24T03:59:06Z</dcterms:modified>
</cp:coreProperties>
</file>