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0DD9A02-5BFE-47B3-8725-82BBC91693BF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<sst xmlns="http://schemas.openxmlformats.org/spreadsheetml/2006/main" count="23" uniqueCount="23">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</sst>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17</v>
      </c>
      <c r="D15" s="9">
        <v>17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17</v>
      </c>
      <c r="D16" s="9">
        <v>17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26</v>
      </c>
      <c r="D17" s="6">
        <v>35</v>
      </c>
      <c r="E17" s="11">
        <f>C17/D17*100</f>
        <v>74.285714285714292</v>
      </c>
    </row>
    <row r="18" spans="1:5" ht="26.1" customHeight="1">
      <c r="A18" s="17" t="s">
        <v>20</v>
      </c>
      <c r="B18" s="17"/>
      <c r="C18" s="12">
        <f>SUM(C14:C17)</f>
        <v>61</v>
      </c>
      <c r="D18" s="12">
        <f>SUM(D14:D17)</f>
        <v>70</v>
      </c>
      <c r="E18" s="11">
        <f>C18/D18*100</f>
        <v>87.142857142857139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