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anak\"/>
    </mc:Choice>
  </mc:AlternateContent>
  <xr:revisionPtr revIDLastSave="0" documentId="8_{9CED83D2-CE4A-4193-A2F1-E048625D43A8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. Balita &amp; Pra sekolah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<sst xmlns="http://schemas.openxmlformats.org/spreadsheetml/2006/main" count="13" uniqueCount="13">
  <si>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</si>
  <si>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</si>
  <si>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</si>
  <si>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</si>
  <si>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</si>
  <si>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</si>
  <si>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</si>
  <si>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</si>
  <si>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Pelayanan  kesehatan balita (0 - 59 bulan)</t>
  </si>
  <si>
    <t>Pelayanan  kesehatan Anak pra sekolah (60 - 72 bulan)</t>
  </si>
  <si>
    <t>Balita</t>
  </si>
  <si>
    <t xml:space="preserve">Anak </t>
  </si>
  <si>
    <t>Data Capaian Pelayanan Kesehatan Anak Balita dan Anak Prasekolah Puskesmas Ciptomulyo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</si>
</sst>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C1" workbookViewId="0">
      <selection activeCell="H6" sqref="H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10</v>
      </c>
      <c r="E4" s="10">
        <v>2887</v>
      </c>
      <c r="F4" s="11">
        <v>2887</v>
      </c>
      <c r="G4" s="11">
        <v>173</v>
      </c>
      <c r="H4" s="9">
        <f>G4/E4*100</f>
        <v>5.9923796328368546</v>
      </c>
    </row>
    <row r="5" spans="1:8" ht="31.5" x14ac:dyDescent="0.25">
      <c r="A5" s="5">
        <v>2</v>
      </c>
      <c r="B5" s="6" t="s">
        <v>9</v>
      </c>
      <c r="C5" s="7">
        <v>0.84</v>
      </c>
      <c r="D5" s="8" t="s">
        <v>11</v>
      </c>
      <c r="E5" s="11">
        <v>718</v>
      </c>
      <c r="F5" s="11">
        <v>603.12</v>
      </c>
      <c r="G5" s="11">
        <v>104</v>
      </c>
      <c r="H5" s="9">
        <v>108.07799442896901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Kes. Balita &amp; Pra sekolah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2023-02-28T16:32:29Z</dcterms:modified>
</cp:coreProperties>
</file>