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SATU DATA\2025\"/>
    </mc:Choice>
  </mc:AlternateContent>
  <xr:revisionPtr revIDLastSave="0" documentId="8_{404DE2F4-7AC5-4AD3-A937-B38AC627C277}" xr6:coauthVersionLast="47" xr6:coauthVersionMax="47" xr10:uidLastSave="{00000000-0000-0000-0000-000000000000}"/>
  <bookViews>
    <workbookView xWindow="-108" yWindow="-108" windowWidth="23256" windowHeight="12456" xr2:uid="{18A889A5-7150-406B-8BF1-08DA35CCC64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<sst xmlns="http://schemas.openxmlformats.org/spreadsheetml/2006/main" count="19" uniqueCount="17">
  <si>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Kelurahan</t>
  </si>
  <si>
    <t>Posyandu</t>
  </si>
  <si>
    <t>Baby scale</t>
  </si>
  <si>
    <t>Metrisis</t>
  </si>
  <si>
    <t>Endo</t>
  </si>
  <si>
    <t>Berfungsi</t>
  </si>
  <si>
    <t>Rusak</t>
  </si>
  <si>
    <t>Balearjosari</t>
  </si>
  <si>
    <t>PYD Kenanga RW 1 - Balearjosari</t>
  </si>
  <si>
    <t>PYD Melati RW 2A - Balearjosari</t>
  </si>
  <si>
    <t>PYD Nusa Indah RW 2B - Balearjosari</t>
  </si>
  <si>
    <t>PYD Mawar RW 3A - Balearjosari</t>
  </si>
  <si>
    <t>PYD Bougenvile RW 3B - Balearjosari</t>
  </si>
  <si>
    <t>PYD Gladiol RW 4 - Balearjosari</t>
  </si>
  <si>
    <t>PYD Seruni RW 5 - Balearjosari</t>
  </si>
  <si>
    <t>PYD Teratai RW 6 - Balearjosari</t>
  </si>
  <si>
    <t>PYD Anggrek RW 7 - Balearjosari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</si>
</sst>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Calibri"/>
      <family val="2"/>
      <scheme val="minor"/>
    </font>
    <font>
      <b/>
      <sz val="12"/>
      <color theme="1"/>
      <name val="Comfortaa"/>
    </font>
    <font>
      <sz val="10"/>
      <name val="Arial"/>
    </font>
    <font>
      <sz val="12"/>
      <color theme="1"/>
      <name val="Comfortaa"/>
    </font>
    <font>
      <sz val="10"/>
      <color theme="1"/>
      <name val="Comfortaa"/>
    </font>
    <font>
      <sz val="10"/>
      <color rgb="FF000000"/>
      <name val="Comfortaa"/>
    </font>
  </fonts>
  <fills count="4">
    <fill>
      <patternFill patternType="none"/>
    </fill>
    <fill>
      <patternFill patternType="gray125"/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</fills>
  <borders count="1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/>
    <xf numFmtId="0" fontId="1" fillId="2" borderId="4" xfId="0" applyFont="1" applyFill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1" fillId="0" borderId="0" xfId="0" applyFont="1" applyAlignment="1">
      <alignment horizontal="center" vertical="center"/>
    </xf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3" fillId="0" borderId="0" xfId="0" applyFont="1" applyAlignment="1">
      <alignment vertical="center"/>
    </xf>
    <xf numFmtId="0" fontId="3" fillId="2" borderId="12" xfId="0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4" fillId="0" borderId="12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0" borderId="13" xfId="0" applyFont="1" applyBorder="1"/>
    <xf numFmtId="0" fontId="5" fillId="3" borderId="5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</cellXfs>
  <cellStyles count="1">
    <cellStyle name="Normal" xfId="0" builtinId="0"/>
  </cellStyles>
  <dxfs count="6">
    <dxf>
      <fill>
        <patternFill patternType="solid">
          <fgColor rgb="FFE6B8AF"/>
          <bgColor rgb="FFE6B8AF"/>
        </patternFill>
      </fill>
    </dxf>
    <dxf>
      <fill>
        <patternFill patternType="solid">
          <fgColor rgb="FFE6B8AF"/>
          <bgColor rgb="FFE6B8AF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E6B8AF"/>
          <bgColor rgb="FFE6B8AF"/>
        </patternFill>
      </fill>
    </dxf>
    <dxf>
      <fill>
        <patternFill patternType="solid">
          <fgColor rgb="FFFFF2CC"/>
          <bgColor rgb="FFFFF2CC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E1061-5350-462E-A8FA-B172D0ABC58C}">
  <dimension ref="A1:S958"/>
  <sheetViews>
    <sheetView tabSelected="1" topLeftCell="B1" workbookViewId="0">
      <selection activeCell="E17" sqref="E17"/>
    </sheetView>
  </sheetViews>
  <sheetFormatPr defaultColWidth="12.6640625" defaultRowHeight="14.4"/>
  <cols>
    <col min="1" max="1" width="16.33203125" customWidth="1"/>
    <col min="2" max="2" width="36" customWidth="1"/>
    <col min="3" max="3" width="15.6640625" customWidth="1"/>
  </cols>
  <sheetData>
    <row r="1" spans="1:19" ht="33" customHeight="1">
      <c r="A1" s="1" t="s">
        <v>0</v>
      </c>
      <c r="B1" s="2" t="s">
        <v>1</v>
      </c>
      <c r="C1" s="3"/>
      <c r="D1" s="4" t="s">
        <v>2</v>
      </c>
      <c r="E1" s="5"/>
      <c r="F1" s="5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ht="26.25" customHeight="1">
      <c r="A2" s="8"/>
      <c r="B2" s="9"/>
      <c r="C2" s="10"/>
      <c r="D2" s="4" t="s">
        <v>3</v>
      </c>
      <c r="E2" s="6"/>
      <c r="F2" s="4" t="s">
        <v>4</v>
      </c>
      <c r="G2" s="6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</row>
    <row r="3" spans="1:19" ht="26.25" customHeight="1">
      <c r="A3" s="8"/>
      <c r="B3" s="11"/>
      <c r="C3" s="12"/>
      <c r="D3" s="14" t="s">
        <v>5</v>
      </c>
      <c r="E3" s="14" t="s">
        <v>6</v>
      </c>
      <c r="F3" s="14" t="s">
        <v>5</v>
      </c>
      <c r="G3" s="14" t="s">
        <v>6</v>
      </c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</row>
    <row r="4" spans="1:19" ht="18.75" customHeight="1">
      <c r="A4" s="15" t="s">
        <v>7</v>
      </c>
      <c r="B4" s="16" t="s">
        <v>8</v>
      </c>
      <c r="C4" s="6"/>
      <c r="D4" s="17"/>
      <c r="E4" s="17"/>
      <c r="F4" s="17">
        <v>1</v>
      </c>
      <c r="G4" s="1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</row>
    <row r="5" spans="1:19" ht="18.75" customHeight="1">
      <c r="A5" s="19"/>
      <c r="B5" s="16" t="s">
        <v>9</v>
      </c>
      <c r="C5" s="6"/>
      <c r="D5" s="17"/>
      <c r="E5" s="17"/>
      <c r="F5" s="17">
        <v>1</v>
      </c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</row>
    <row r="6" spans="1:19" ht="18.75" customHeight="1">
      <c r="A6" s="19"/>
      <c r="B6" s="16" t="s">
        <v>10</v>
      </c>
      <c r="C6" s="6"/>
      <c r="D6" s="17"/>
      <c r="E6" s="17"/>
      <c r="F6" s="17">
        <v>1</v>
      </c>
      <c r="G6" s="17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</row>
    <row r="7" spans="1:19" ht="18.75" customHeight="1">
      <c r="A7" s="19"/>
      <c r="B7" s="16" t="s">
        <v>11</v>
      </c>
      <c r="C7" s="6"/>
      <c r="D7" s="17"/>
      <c r="E7" s="17"/>
      <c r="F7" s="17">
        <v>1</v>
      </c>
      <c r="G7" s="17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</row>
    <row r="8" spans="1:19" ht="18.75" customHeight="1">
      <c r="A8" s="19"/>
      <c r="B8" s="16" t="s">
        <v>12</v>
      </c>
      <c r="C8" s="6"/>
      <c r="D8" s="17"/>
      <c r="E8" s="17"/>
      <c r="F8" s="17">
        <v>1</v>
      </c>
      <c r="G8" s="17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</row>
    <row r="9" spans="1:19" ht="18.75" customHeight="1">
      <c r="A9" s="19"/>
      <c r="B9" s="16" t="s">
        <v>13</v>
      </c>
      <c r="C9" s="6"/>
      <c r="D9" s="17"/>
      <c r="E9" s="17"/>
      <c r="F9" s="17">
        <v>1</v>
      </c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19" ht="18.75" customHeight="1">
      <c r="A10" s="19"/>
      <c r="B10" s="20" t="s">
        <v>14</v>
      </c>
      <c r="C10" s="6"/>
      <c r="D10" s="17">
        <v>0</v>
      </c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19" ht="18.75" customHeight="1">
      <c r="A11" s="19"/>
      <c r="B11" s="16" t="s">
        <v>15</v>
      </c>
      <c r="C11" s="6"/>
      <c r="D11" s="17"/>
      <c r="E11" s="17"/>
      <c r="F11" s="17">
        <v>1</v>
      </c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</row>
    <row r="12" spans="1:19" ht="18.75" customHeight="1">
      <c r="A12" s="19"/>
      <c r="B12" s="16" t="s">
        <v>16</v>
      </c>
      <c r="C12" s="6"/>
      <c r="D12" s="17"/>
      <c r="E12" s="17"/>
      <c r="F12" s="17">
        <v>1</v>
      </c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</row>
    <row r="13" spans="1:19">
      <c r="A13" s="18"/>
      <c r="B13" s="18"/>
      <c r="C13" s="21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19">
      <c r="A14" s="18"/>
      <c r="B14" s="18"/>
      <c r="C14" s="21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19">
      <c r="A15" s="18"/>
      <c r="B15" s="18"/>
      <c r="C15" s="21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</row>
    <row r="16" spans="1:19">
      <c r="A16" s="18"/>
      <c r="B16" s="18"/>
      <c r="C16" s="21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</row>
    <row r="17" spans="1:19">
      <c r="A17" s="18"/>
      <c r="B17" s="18"/>
      <c r="C17" s="21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</row>
    <row r="18" spans="1:19">
      <c r="A18" s="18"/>
      <c r="B18" s="18"/>
      <c r="C18" s="21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</row>
    <row r="19" spans="1:19">
      <c r="A19" s="18"/>
      <c r="B19" s="18"/>
      <c r="C19" s="21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</row>
    <row r="20" spans="1:19">
      <c r="A20" s="18"/>
      <c r="B20" s="18"/>
      <c r="C20" s="21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</row>
    <row r="21" spans="1:19">
      <c r="A21" s="18"/>
      <c r="B21" s="18"/>
      <c r="C21" s="21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</row>
    <row r="22" spans="1:19">
      <c r="A22" s="18"/>
      <c r="B22" s="18"/>
      <c r="C22" s="21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</row>
    <row r="23" spans="1:19">
      <c r="A23" s="18"/>
      <c r="B23" s="18"/>
      <c r="C23" s="21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</row>
    <row r="24" spans="1:19">
      <c r="A24" s="18"/>
      <c r="B24" s="18"/>
      <c r="C24" s="21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</row>
    <row r="25" spans="1:19">
      <c r="A25" s="18"/>
      <c r="B25" s="18"/>
      <c r="C25" s="21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8"/>
    </row>
    <row r="26" spans="1:19">
      <c r="A26" s="18"/>
      <c r="B26" s="18"/>
      <c r="C26" s="21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</row>
    <row r="27" spans="1:19">
      <c r="A27" s="18"/>
      <c r="B27" s="18"/>
      <c r="C27" s="21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</row>
    <row r="28" spans="1:19">
      <c r="A28" s="18"/>
      <c r="B28" s="18"/>
      <c r="C28" s="21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</row>
    <row r="29" spans="1:19">
      <c r="A29" s="18"/>
      <c r="B29" s="18"/>
      <c r="C29" s="21"/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</row>
    <row r="30" spans="1:19">
      <c r="A30" s="18"/>
      <c r="B30" s="18"/>
      <c r="C30" s="21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</row>
    <row r="31" spans="1:19">
      <c r="A31" s="18"/>
      <c r="B31" s="18"/>
      <c r="C31" s="21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</row>
    <row r="32" spans="1:19">
      <c r="A32" s="18"/>
      <c r="B32" s="18"/>
      <c r="C32" s="21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</row>
    <row r="33" spans="1:19">
      <c r="A33" s="18"/>
      <c r="B33" s="18"/>
      <c r="C33" s="21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</row>
    <row r="34" spans="1:19">
      <c r="A34" s="18"/>
      <c r="B34" s="18"/>
      <c r="C34" s="21"/>
      <c r="D34" s="18"/>
      <c r="E34" s="18"/>
      <c r="F34" s="18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8"/>
    </row>
    <row r="35" spans="1:19">
      <c r="A35" s="18"/>
      <c r="B35" s="18"/>
      <c r="C35" s="21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</row>
    <row r="36" spans="1:19">
      <c r="A36" s="18"/>
      <c r="B36" s="18"/>
      <c r="C36" s="21"/>
      <c r="D36" s="18"/>
      <c r="E36" s="18"/>
      <c r="F36" s="18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</row>
    <row r="37" spans="1:19">
      <c r="A37" s="18"/>
      <c r="B37" s="18"/>
      <c r="C37" s="21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</row>
    <row r="38" spans="1:19">
      <c r="A38" s="18"/>
      <c r="B38" s="18"/>
      <c r="C38" s="21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</row>
    <row r="39" spans="1:19">
      <c r="A39" s="18"/>
      <c r="B39" s="18"/>
      <c r="C39" s="21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</row>
    <row r="40" spans="1:19">
      <c r="A40" s="18"/>
      <c r="B40" s="18"/>
      <c r="C40" s="21"/>
      <c r="D40" s="18"/>
      <c r="E40" s="18"/>
      <c r="F40" s="18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</row>
    <row r="41" spans="1:19">
      <c r="A41" s="18"/>
      <c r="B41" s="18"/>
      <c r="C41" s="21"/>
      <c r="D41" s="18"/>
      <c r="E41" s="18"/>
      <c r="F41" s="18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8"/>
    </row>
    <row r="42" spans="1:19">
      <c r="A42" s="18"/>
      <c r="B42" s="18"/>
      <c r="C42" s="21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</row>
    <row r="43" spans="1:19">
      <c r="A43" s="18"/>
      <c r="B43" s="18"/>
      <c r="C43" s="21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</row>
    <row r="44" spans="1:19">
      <c r="A44" s="18"/>
      <c r="B44" s="18"/>
      <c r="C44" s="21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</row>
    <row r="45" spans="1:19">
      <c r="A45" s="18"/>
      <c r="B45" s="18"/>
      <c r="C45" s="21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8"/>
    </row>
    <row r="46" spans="1:19">
      <c r="A46" s="18"/>
      <c r="B46" s="18"/>
      <c r="C46" s="21"/>
      <c r="D46" s="18"/>
      <c r="E46" s="18"/>
      <c r="F46" s="18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</row>
    <row r="47" spans="1:19">
      <c r="A47" s="18"/>
      <c r="B47" s="18"/>
      <c r="C47" s="21"/>
      <c r="D47" s="18"/>
      <c r="E47" s="18"/>
      <c r="F47" s="18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</row>
    <row r="48" spans="1:19">
      <c r="A48" s="18"/>
      <c r="B48" s="18"/>
      <c r="C48" s="21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</row>
    <row r="49" spans="1:19">
      <c r="A49" s="18"/>
      <c r="B49" s="18"/>
      <c r="C49" s="21"/>
      <c r="D49" s="18"/>
      <c r="E49" s="18"/>
      <c r="F49" s="18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</row>
    <row r="50" spans="1:19">
      <c r="A50" s="18"/>
      <c r="B50" s="18"/>
      <c r="C50" s="21"/>
      <c r="D50" s="18"/>
      <c r="E50" s="18"/>
      <c r="F50" s="18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8"/>
    </row>
    <row r="51" spans="1:19">
      <c r="A51" s="18"/>
      <c r="B51" s="18"/>
      <c r="C51" s="21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</row>
    <row r="52" spans="1:19">
      <c r="A52" s="18"/>
      <c r="B52" s="18"/>
      <c r="C52" s="21"/>
      <c r="D52" s="18"/>
      <c r="E52" s="18"/>
      <c r="F52" s="18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</row>
    <row r="53" spans="1:19">
      <c r="A53" s="18"/>
      <c r="B53" s="18"/>
      <c r="C53" s="21"/>
      <c r="D53" s="18"/>
      <c r="E53" s="18"/>
      <c r="F53" s="18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</row>
    <row r="54" spans="1:19">
      <c r="A54" s="18"/>
      <c r="B54" s="18"/>
      <c r="C54" s="21"/>
      <c r="D54" s="18"/>
      <c r="E54" s="18"/>
      <c r="F54" s="18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</row>
    <row r="55" spans="1:19">
      <c r="A55" s="18"/>
      <c r="B55" s="18"/>
      <c r="C55" s="21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</row>
    <row r="56" spans="1:19">
      <c r="A56" s="18"/>
      <c r="B56" s="18"/>
      <c r="C56" s="21"/>
      <c r="D56" s="18"/>
      <c r="E56" s="18"/>
      <c r="F56" s="18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</row>
    <row r="57" spans="1:19">
      <c r="A57" s="18"/>
      <c r="B57" s="18"/>
      <c r="C57" s="21"/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</row>
    <row r="58" spans="1:19">
      <c r="A58" s="18"/>
      <c r="B58" s="18"/>
      <c r="C58" s="21"/>
      <c r="D58" s="18"/>
      <c r="E58" s="18"/>
      <c r="F58" s="18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</row>
    <row r="59" spans="1:19">
      <c r="A59" s="18"/>
      <c r="B59" s="18"/>
      <c r="C59" s="21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</row>
    <row r="60" spans="1:19">
      <c r="A60" s="18"/>
      <c r="B60" s="18"/>
      <c r="C60" s="21"/>
      <c r="D60" s="18"/>
      <c r="E60" s="18"/>
      <c r="F60" s="18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</row>
    <row r="61" spans="1:19">
      <c r="A61" s="18"/>
      <c r="B61" s="18"/>
      <c r="C61" s="21"/>
      <c r="D61" s="18"/>
      <c r="E61" s="18"/>
      <c r="F61" s="18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</row>
    <row r="62" spans="1:19">
      <c r="A62" s="18"/>
      <c r="B62" s="18"/>
      <c r="C62" s="21"/>
      <c r="D62" s="18"/>
      <c r="E62" s="18"/>
      <c r="F62" s="18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</row>
    <row r="63" spans="1:19">
      <c r="A63" s="18"/>
      <c r="B63" s="18"/>
      <c r="C63" s="21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</row>
    <row r="64" spans="1:19">
      <c r="A64" s="18"/>
      <c r="B64" s="18"/>
      <c r="C64" s="21"/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</row>
    <row r="65" spans="1:19">
      <c r="A65" s="18"/>
      <c r="B65" s="18"/>
      <c r="C65" s="21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</row>
    <row r="66" spans="1:19">
      <c r="A66" s="18"/>
      <c r="B66" s="18"/>
      <c r="C66" s="21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</row>
    <row r="67" spans="1:19">
      <c r="A67" s="18"/>
      <c r="B67" s="18"/>
      <c r="C67" s="21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</row>
    <row r="68" spans="1:19">
      <c r="A68" s="18"/>
      <c r="B68" s="18"/>
      <c r="C68" s="21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</row>
    <row r="69" spans="1:19">
      <c r="A69" s="18"/>
      <c r="B69" s="18"/>
      <c r="C69" s="21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</row>
    <row r="70" spans="1:19">
      <c r="A70" s="18"/>
      <c r="B70" s="18"/>
      <c r="C70" s="21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</row>
    <row r="71" spans="1:19">
      <c r="A71" s="18"/>
      <c r="B71" s="18"/>
      <c r="C71" s="21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</row>
    <row r="72" spans="1:19">
      <c r="A72" s="18"/>
      <c r="B72" s="18"/>
      <c r="C72" s="21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</row>
    <row r="73" spans="1:19">
      <c r="A73" s="18"/>
      <c r="B73" s="18"/>
      <c r="C73" s="21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</row>
    <row r="74" spans="1:19">
      <c r="A74" s="18"/>
      <c r="B74" s="18"/>
      <c r="C74" s="21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</row>
    <row r="75" spans="1:19">
      <c r="A75" s="18"/>
      <c r="B75" s="18"/>
      <c r="C75" s="21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</row>
    <row r="76" spans="1:19">
      <c r="A76" s="18"/>
      <c r="B76" s="18"/>
      <c r="C76" s="21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</row>
    <row r="77" spans="1:19">
      <c r="A77" s="18"/>
      <c r="B77" s="18"/>
      <c r="C77" s="21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</row>
    <row r="78" spans="1:19">
      <c r="A78" s="18"/>
      <c r="B78" s="18"/>
      <c r="C78" s="21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</row>
    <row r="79" spans="1:19">
      <c r="A79" s="18"/>
      <c r="B79" s="18"/>
      <c r="C79" s="21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</row>
    <row r="80" spans="1:19">
      <c r="A80" s="18"/>
      <c r="B80" s="18"/>
      <c r="C80" s="21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</row>
    <row r="81" spans="1:19">
      <c r="A81" s="18"/>
      <c r="B81" s="18"/>
      <c r="C81" s="21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</row>
    <row r="82" spans="1:19">
      <c r="A82" s="18"/>
      <c r="B82" s="18"/>
      <c r="C82" s="21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</row>
    <row r="83" spans="1:19">
      <c r="A83" s="18"/>
      <c r="B83" s="18"/>
      <c r="C83" s="21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</row>
    <row r="84" spans="1:19">
      <c r="A84" s="18"/>
      <c r="B84" s="18"/>
      <c r="C84" s="21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</row>
    <row r="85" spans="1:19">
      <c r="A85" s="18"/>
      <c r="B85" s="18"/>
      <c r="C85" s="21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</row>
    <row r="86" spans="1:19">
      <c r="A86" s="18"/>
      <c r="B86" s="18"/>
      <c r="C86" s="21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</row>
    <row r="87" spans="1:19">
      <c r="A87" s="18"/>
      <c r="B87" s="18"/>
      <c r="C87" s="21"/>
      <c r="D87" s="18"/>
      <c r="E87" s="18"/>
      <c r="F87" s="18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</row>
    <row r="88" spans="1:19">
      <c r="A88" s="18"/>
      <c r="B88" s="18"/>
      <c r="C88" s="21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</row>
    <row r="89" spans="1:19">
      <c r="A89" s="18"/>
      <c r="B89" s="18"/>
      <c r="C89" s="21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</row>
    <row r="90" spans="1:19">
      <c r="A90" s="18"/>
      <c r="B90" s="18"/>
      <c r="C90" s="21"/>
      <c r="D90" s="18"/>
      <c r="E90" s="18"/>
      <c r="F90" s="18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</row>
    <row r="91" spans="1:19">
      <c r="A91" s="18"/>
      <c r="B91" s="18"/>
      <c r="C91" s="21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</row>
    <row r="92" spans="1:19">
      <c r="A92" s="18"/>
      <c r="B92" s="18"/>
      <c r="C92" s="21"/>
      <c r="D92" s="18"/>
      <c r="E92" s="18"/>
      <c r="F92" s="18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</row>
    <row r="93" spans="1:19">
      <c r="A93" s="18"/>
      <c r="B93" s="18"/>
      <c r="C93" s="21"/>
      <c r="D93" s="18"/>
      <c r="E93" s="18"/>
      <c r="F93" s="18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</row>
    <row r="94" spans="1:19">
      <c r="A94" s="18"/>
      <c r="B94" s="18"/>
      <c r="C94" s="21"/>
      <c r="D94" s="18"/>
      <c r="E94" s="18"/>
      <c r="F94" s="18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</row>
    <row r="95" spans="1:19">
      <c r="A95" s="18"/>
      <c r="B95" s="18"/>
      <c r="C95" s="21"/>
      <c r="D95" s="18"/>
      <c r="E95" s="18"/>
      <c r="F95" s="18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</row>
    <row r="96" spans="1:19">
      <c r="A96" s="18"/>
      <c r="B96" s="18"/>
      <c r="C96" s="21"/>
      <c r="D96" s="18"/>
      <c r="E96" s="18"/>
      <c r="F96" s="18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</row>
    <row r="97" spans="1:19">
      <c r="A97" s="18"/>
      <c r="B97" s="18"/>
      <c r="C97" s="21"/>
      <c r="D97" s="18"/>
      <c r="E97" s="18"/>
      <c r="F97" s="18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</row>
    <row r="98" spans="1:19">
      <c r="A98" s="18"/>
      <c r="B98" s="18"/>
      <c r="C98" s="21"/>
      <c r="D98" s="18"/>
      <c r="E98" s="18"/>
      <c r="F98" s="18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</row>
    <row r="99" spans="1:19">
      <c r="A99" s="18"/>
      <c r="B99" s="18"/>
      <c r="C99" s="21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</row>
    <row r="100" spans="1:19">
      <c r="A100" s="18"/>
      <c r="B100" s="18"/>
      <c r="C100" s="21"/>
      <c r="D100" s="18"/>
      <c r="E100" s="18"/>
      <c r="F100" s="18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</row>
    <row r="101" spans="1:19">
      <c r="A101" s="18"/>
      <c r="B101" s="18"/>
      <c r="C101" s="21"/>
      <c r="D101" s="18"/>
      <c r="E101" s="18"/>
      <c r="F101" s="18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</row>
    <row r="102" spans="1:19">
      <c r="A102" s="18"/>
      <c r="B102" s="18"/>
      <c r="C102" s="21"/>
      <c r="D102" s="18"/>
      <c r="E102" s="18"/>
      <c r="F102" s="18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</row>
    <row r="103" spans="1:19">
      <c r="A103" s="18"/>
      <c r="B103" s="18"/>
      <c r="C103" s="21"/>
      <c r="D103" s="18"/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</row>
    <row r="104" spans="1:19">
      <c r="A104" s="18"/>
      <c r="B104" s="18"/>
      <c r="C104" s="21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</row>
    <row r="105" spans="1:19">
      <c r="A105" s="18"/>
      <c r="B105" s="18"/>
      <c r="C105" s="21"/>
      <c r="D105" s="18"/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</row>
    <row r="106" spans="1:19">
      <c r="A106" s="18"/>
      <c r="B106" s="18"/>
      <c r="C106" s="21"/>
      <c r="D106" s="18"/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</row>
    <row r="107" spans="1:19">
      <c r="A107" s="18"/>
      <c r="B107" s="18"/>
      <c r="C107" s="21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</row>
    <row r="108" spans="1:19">
      <c r="A108" s="18"/>
      <c r="B108" s="18"/>
      <c r="C108" s="21"/>
      <c r="D108" s="18"/>
      <c r="E108" s="18"/>
      <c r="F108" s="18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</row>
    <row r="109" spans="1:19">
      <c r="A109" s="18"/>
      <c r="B109" s="18"/>
      <c r="C109" s="21"/>
      <c r="D109" s="18"/>
      <c r="E109" s="18"/>
      <c r="F109" s="18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</row>
    <row r="110" spans="1:19">
      <c r="A110" s="18"/>
      <c r="B110" s="18"/>
      <c r="C110" s="21"/>
      <c r="D110" s="18"/>
      <c r="E110" s="18"/>
      <c r="F110" s="18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</row>
    <row r="111" spans="1:19">
      <c r="A111" s="18"/>
      <c r="B111" s="18"/>
      <c r="C111" s="21"/>
      <c r="D111" s="18"/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</row>
    <row r="112" spans="1:19">
      <c r="A112" s="18"/>
      <c r="B112" s="18"/>
      <c r="C112" s="21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</row>
    <row r="113" spans="1:19">
      <c r="A113" s="18"/>
      <c r="B113" s="18"/>
      <c r="C113" s="21"/>
      <c r="D113" s="18"/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</row>
    <row r="114" spans="1:19">
      <c r="A114" s="18"/>
      <c r="B114" s="18"/>
      <c r="C114" s="21"/>
      <c r="D114" s="18"/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</row>
    <row r="115" spans="1:19">
      <c r="A115" s="18"/>
      <c r="B115" s="18"/>
      <c r="C115" s="21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</row>
    <row r="116" spans="1:19">
      <c r="A116" s="18"/>
      <c r="B116" s="18"/>
      <c r="C116" s="21"/>
      <c r="D116" s="18"/>
      <c r="E116" s="18"/>
      <c r="F116" s="18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</row>
    <row r="117" spans="1:19">
      <c r="A117" s="18"/>
      <c r="B117" s="18"/>
      <c r="C117" s="21"/>
      <c r="D117" s="18"/>
      <c r="E117" s="18"/>
      <c r="F117" s="18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</row>
    <row r="118" spans="1:19">
      <c r="A118" s="18"/>
      <c r="B118" s="18"/>
      <c r="C118" s="21"/>
      <c r="D118" s="18"/>
      <c r="E118" s="18"/>
      <c r="F118" s="18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</row>
    <row r="119" spans="1:19">
      <c r="A119" s="18"/>
      <c r="B119" s="18"/>
      <c r="C119" s="21"/>
      <c r="D119" s="18"/>
      <c r="E119" s="18"/>
      <c r="F119" s="18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</row>
    <row r="120" spans="1:19">
      <c r="A120" s="18"/>
      <c r="B120" s="18"/>
      <c r="C120" s="21"/>
      <c r="D120" s="18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</row>
    <row r="121" spans="1:19">
      <c r="A121" s="18"/>
      <c r="B121" s="18"/>
      <c r="C121" s="21"/>
      <c r="D121" s="18"/>
      <c r="E121" s="18"/>
      <c r="F121" s="18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</row>
    <row r="122" spans="1:19">
      <c r="A122" s="18"/>
      <c r="B122" s="18"/>
      <c r="C122" s="21"/>
      <c r="D122" s="18"/>
      <c r="E122" s="18"/>
      <c r="F122" s="18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</row>
    <row r="123" spans="1:19">
      <c r="A123" s="18"/>
      <c r="B123" s="18"/>
      <c r="C123" s="21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</row>
    <row r="124" spans="1:19">
      <c r="A124" s="18"/>
      <c r="B124" s="18"/>
      <c r="C124" s="21"/>
      <c r="D124" s="18"/>
      <c r="E124" s="18"/>
      <c r="F124" s="18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</row>
    <row r="125" spans="1:19">
      <c r="A125" s="18"/>
      <c r="B125" s="18"/>
      <c r="C125" s="21"/>
      <c r="D125" s="18"/>
      <c r="E125" s="18"/>
      <c r="F125" s="18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</row>
    <row r="126" spans="1:19">
      <c r="A126" s="18"/>
      <c r="B126" s="18"/>
      <c r="C126" s="21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</row>
    <row r="127" spans="1:19">
      <c r="A127" s="18"/>
      <c r="B127" s="18"/>
      <c r="C127" s="21"/>
      <c r="D127" s="18"/>
      <c r="E127" s="18"/>
      <c r="F127" s="18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</row>
    <row r="128" spans="1:19">
      <c r="A128" s="18"/>
      <c r="B128" s="18"/>
      <c r="C128" s="21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</row>
    <row r="129" spans="1:19">
      <c r="A129" s="18"/>
      <c r="B129" s="18"/>
      <c r="C129" s="21"/>
      <c r="D129" s="18"/>
      <c r="E129" s="18"/>
      <c r="F129" s="18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</row>
    <row r="130" spans="1:19">
      <c r="A130" s="18"/>
      <c r="B130" s="18"/>
      <c r="C130" s="21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</row>
    <row r="131" spans="1:19">
      <c r="A131" s="18"/>
      <c r="B131" s="18"/>
      <c r="C131" s="21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</row>
    <row r="132" spans="1:19">
      <c r="A132" s="18"/>
      <c r="B132" s="18"/>
      <c r="C132" s="21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</row>
    <row r="133" spans="1:19">
      <c r="A133" s="18"/>
      <c r="B133" s="18"/>
      <c r="C133" s="21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</row>
    <row r="134" spans="1:19">
      <c r="A134" s="18"/>
      <c r="B134" s="18"/>
      <c r="C134" s="21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</row>
    <row r="135" spans="1:19">
      <c r="A135" s="18"/>
      <c r="B135" s="18"/>
      <c r="C135" s="21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</row>
    <row r="136" spans="1:19">
      <c r="A136" s="18"/>
      <c r="B136" s="18"/>
      <c r="C136" s="21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</row>
    <row r="137" spans="1:19">
      <c r="A137" s="18"/>
      <c r="B137" s="18"/>
      <c r="C137" s="21"/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</row>
    <row r="138" spans="1:19">
      <c r="A138" s="18"/>
      <c r="B138" s="18"/>
      <c r="C138" s="21"/>
      <c r="D138" s="18"/>
      <c r="E138" s="18"/>
      <c r="F138" s="18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</row>
    <row r="139" spans="1:19">
      <c r="A139" s="18"/>
      <c r="B139" s="18"/>
      <c r="C139" s="21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</row>
    <row r="140" spans="1:19">
      <c r="A140" s="18"/>
      <c r="B140" s="18"/>
      <c r="C140" s="21"/>
      <c r="D140" s="18"/>
      <c r="E140" s="18"/>
      <c r="F140" s="18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</row>
    <row r="141" spans="1:19">
      <c r="A141" s="18"/>
      <c r="B141" s="18"/>
      <c r="C141" s="21"/>
      <c r="D141" s="18"/>
      <c r="E141" s="18"/>
      <c r="F141" s="18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</row>
    <row r="142" spans="1:19">
      <c r="A142" s="18"/>
      <c r="B142" s="18"/>
      <c r="C142" s="21"/>
      <c r="D142" s="18"/>
      <c r="E142" s="18"/>
      <c r="F142" s="18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</row>
    <row r="143" spans="1:19">
      <c r="A143" s="18"/>
      <c r="B143" s="18"/>
      <c r="C143" s="21"/>
      <c r="D143" s="18"/>
      <c r="E143" s="18"/>
      <c r="F143" s="18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</row>
    <row r="144" spans="1:19">
      <c r="A144" s="18"/>
      <c r="B144" s="18"/>
      <c r="C144" s="21"/>
      <c r="D144" s="18"/>
      <c r="E144" s="18"/>
      <c r="F144" s="18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</row>
    <row r="145" spans="1:19">
      <c r="A145" s="18"/>
      <c r="B145" s="18"/>
      <c r="C145" s="21"/>
      <c r="D145" s="18"/>
      <c r="E145" s="18"/>
      <c r="F145" s="18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</row>
    <row r="146" spans="1:19">
      <c r="A146" s="18"/>
      <c r="B146" s="18"/>
      <c r="C146" s="21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</row>
    <row r="147" spans="1:19">
      <c r="A147" s="18"/>
      <c r="B147" s="18"/>
      <c r="C147" s="21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</row>
    <row r="148" spans="1:19">
      <c r="A148" s="18"/>
      <c r="B148" s="18"/>
      <c r="C148" s="21"/>
      <c r="D148" s="18"/>
      <c r="E148" s="18"/>
      <c r="F148" s="18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</row>
    <row r="149" spans="1:19">
      <c r="A149" s="18"/>
      <c r="B149" s="18"/>
      <c r="C149" s="21"/>
      <c r="D149" s="18"/>
      <c r="E149" s="18"/>
      <c r="F149" s="18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</row>
    <row r="150" spans="1:19">
      <c r="A150" s="18"/>
      <c r="B150" s="18"/>
      <c r="C150" s="21"/>
      <c r="D150" s="18"/>
      <c r="E150" s="18"/>
      <c r="F150" s="18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</row>
    <row r="151" spans="1:19">
      <c r="A151" s="18"/>
      <c r="B151" s="18"/>
      <c r="C151" s="21"/>
      <c r="D151" s="18"/>
      <c r="E151" s="18"/>
      <c r="F151" s="18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</row>
    <row r="152" spans="1:19">
      <c r="A152" s="18"/>
      <c r="B152" s="18"/>
      <c r="C152" s="21"/>
      <c r="D152" s="18"/>
      <c r="E152" s="18"/>
      <c r="F152" s="18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</row>
    <row r="153" spans="1:19">
      <c r="A153" s="18"/>
      <c r="B153" s="18"/>
      <c r="C153" s="21"/>
      <c r="D153" s="18"/>
      <c r="E153" s="18"/>
      <c r="F153" s="18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</row>
    <row r="154" spans="1:19">
      <c r="A154" s="18"/>
      <c r="B154" s="18"/>
      <c r="C154" s="21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>
      <c r="A155" s="18"/>
      <c r="B155" s="18"/>
      <c r="C155" s="21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</row>
    <row r="156" spans="1:19">
      <c r="A156" s="18"/>
      <c r="B156" s="18"/>
      <c r="C156" s="21"/>
      <c r="D156" s="18"/>
      <c r="E156" s="18"/>
      <c r="F156" s="18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</row>
    <row r="157" spans="1:19">
      <c r="A157" s="18"/>
      <c r="B157" s="18"/>
      <c r="C157" s="21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</row>
    <row r="158" spans="1:19">
      <c r="A158" s="18"/>
      <c r="B158" s="18"/>
      <c r="C158" s="21"/>
      <c r="D158" s="18"/>
      <c r="E158" s="18"/>
      <c r="F158" s="18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</row>
    <row r="159" spans="1:19">
      <c r="A159" s="18"/>
      <c r="B159" s="18"/>
      <c r="C159" s="21"/>
      <c r="D159" s="18"/>
      <c r="E159" s="18"/>
      <c r="F159" s="18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</row>
    <row r="160" spans="1:19">
      <c r="A160" s="18"/>
      <c r="B160" s="18"/>
      <c r="C160" s="21"/>
      <c r="D160" s="18"/>
      <c r="E160" s="18"/>
      <c r="F160" s="18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</row>
    <row r="161" spans="1:19">
      <c r="A161" s="18"/>
      <c r="B161" s="18"/>
      <c r="C161" s="21"/>
      <c r="D161" s="18"/>
      <c r="E161" s="18"/>
      <c r="F161" s="18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</row>
    <row r="162" spans="1:19">
      <c r="A162" s="18"/>
      <c r="B162" s="18"/>
      <c r="C162" s="21"/>
      <c r="D162" s="18"/>
      <c r="E162" s="18"/>
      <c r="F162" s="18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</row>
    <row r="163" spans="1:19">
      <c r="A163" s="18"/>
      <c r="B163" s="18"/>
      <c r="C163" s="21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</row>
    <row r="164" spans="1:19">
      <c r="A164" s="18"/>
      <c r="B164" s="18"/>
      <c r="C164" s="21"/>
      <c r="D164" s="18"/>
      <c r="E164" s="18"/>
      <c r="F164" s="18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</row>
    <row r="165" spans="1:19">
      <c r="A165" s="18"/>
      <c r="B165" s="18"/>
      <c r="C165" s="21"/>
      <c r="D165" s="18"/>
      <c r="E165" s="18"/>
      <c r="F165" s="18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</row>
    <row r="166" spans="1:19">
      <c r="A166" s="18"/>
      <c r="B166" s="18"/>
      <c r="C166" s="21"/>
      <c r="D166" s="18"/>
      <c r="E166" s="18"/>
      <c r="F166" s="18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</row>
    <row r="167" spans="1:19">
      <c r="A167" s="18"/>
      <c r="B167" s="18"/>
      <c r="C167" s="21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</row>
    <row r="168" spans="1:19">
      <c r="A168" s="18"/>
      <c r="B168" s="18"/>
      <c r="C168" s="21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</row>
    <row r="169" spans="1:19">
      <c r="A169" s="18"/>
      <c r="B169" s="18"/>
      <c r="C169" s="21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</row>
    <row r="170" spans="1:19">
      <c r="A170" s="18"/>
      <c r="B170" s="18"/>
      <c r="C170" s="21"/>
      <c r="D170" s="18"/>
      <c r="E170" s="18"/>
      <c r="F170" s="18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</row>
    <row r="171" spans="1:19">
      <c r="A171" s="18"/>
      <c r="B171" s="18"/>
      <c r="C171" s="21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</row>
    <row r="172" spans="1:19">
      <c r="A172" s="18"/>
      <c r="B172" s="18"/>
      <c r="C172" s="21"/>
      <c r="D172" s="18"/>
      <c r="E172" s="18"/>
      <c r="F172" s="18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</row>
    <row r="173" spans="1:19">
      <c r="A173" s="18"/>
      <c r="B173" s="18"/>
      <c r="C173" s="21"/>
      <c r="D173" s="18"/>
      <c r="E173" s="18"/>
      <c r="F173" s="18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</row>
    <row r="174" spans="1:19">
      <c r="A174" s="18"/>
      <c r="B174" s="18"/>
      <c r="C174" s="21"/>
      <c r="D174" s="18"/>
      <c r="E174" s="18"/>
      <c r="F174" s="18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</row>
    <row r="175" spans="1:19">
      <c r="A175" s="18"/>
      <c r="B175" s="18"/>
      <c r="C175" s="21"/>
      <c r="D175" s="18"/>
      <c r="E175" s="18"/>
      <c r="F175" s="18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</row>
    <row r="176" spans="1:19">
      <c r="A176" s="18"/>
      <c r="B176" s="18"/>
      <c r="C176" s="21"/>
      <c r="D176" s="18"/>
      <c r="E176" s="18"/>
      <c r="F176" s="18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</row>
    <row r="177" spans="1:19">
      <c r="A177" s="18"/>
      <c r="B177" s="18"/>
      <c r="C177" s="21"/>
      <c r="D177" s="18"/>
      <c r="E177" s="18"/>
      <c r="F177" s="18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</row>
    <row r="178" spans="1:19">
      <c r="A178" s="18"/>
      <c r="B178" s="18"/>
      <c r="C178" s="21"/>
      <c r="D178" s="18"/>
      <c r="E178" s="18"/>
      <c r="F178" s="18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</row>
    <row r="179" spans="1:19">
      <c r="A179" s="18"/>
      <c r="B179" s="18"/>
      <c r="C179" s="21"/>
      <c r="D179" s="18"/>
      <c r="E179" s="18"/>
      <c r="F179" s="18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</row>
    <row r="180" spans="1:19">
      <c r="A180" s="18"/>
      <c r="B180" s="18"/>
      <c r="C180" s="21"/>
      <c r="D180" s="18"/>
      <c r="E180" s="18"/>
      <c r="F180" s="18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</row>
    <row r="181" spans="1:19">
      <c r="A181" s="18"/>
      <c r="B181" s="18"/>
      <c r="C181" s="21"/>
      <c r="D181" s="18"/>
      <c r="E181" s="18"/>
      <c r="F181" s="18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</row>
    <row r="182" spans="1:19">
      <c r="A182" s="18"/>
      <c r="B182" s="18"/>
      <c r="C182" s="21"/>
      <c r="D182" s="18"/>
      <c r="E182" s="18"/>
      <c r="F182" s="18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</row>
    <row r="183" spans="1:19">
      <c r="A183" s="18"/>
      <c r="B183" s="18"/>
      <c r="C183" s="21"/>
      <c r="D183" s="18"/>
      <c r="E183" s="18"/>
      <c r="F183" s="18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</row>
    <row r="184" spans="1:19">
      <c r="A184" s="18"/>
      <c r="B184" s="18"/>
      <c r="C184" s="21"/>
      <c r="D184" s="18"/>
      <c r="E184" s="18"/>
      <c r="F184" s="18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</row>
    <row r="185" spans="1:19">
      <c r="A185" s="18"/>
      <c r="B185" s="18"/>
      <c r="C185" s="21"/>
      <c r="D185" s="18"/>
      <c r="E185" s="18"/>
      <c r="F185" s="18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</row>
    <row r="186" spans="1:19">
      <c r="A186" s="18"/>
      <c r="B186" s="18"/>
      <c r="C186" s="21"/>
      <c r="D186" s="18"/>
      <c r="E186" s="18"/>
      <c r="F186" s="18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</row>
    <row r="187" spans="1:19">
      <c r="A187" s="18"/>
      <c r="B187" s="18"/>
      <c r="C187" s="21"/>
      <c r="D187" s="18"/>
      <c r="E187" s="18"/>
      <c r="F187" s="18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</row>
    <row r="188" spans="1:19">
      <c r="A188" s="18"/>
      <c r="B188" s="18"/>
      <c r="C188" s="21"/>
      <c r="D188" s="18"/>
      <c r="E188" s="18"/>
      <c r="F188" s="18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</row>
    <row r="189" spans="1:19">
      <c r="A189" s="18"/>
      <c r="B189" s="18"/>
      <c r="C189" s="21"/>
      <c r="D189" s="18"/>
      <c r="E189" s="18"/>
      <c r="F189" s="18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</row>
    <row r="190" spans="1:19">
      <c r="A190" s="18"/>
      <c r="B190" s="18"/>
      <c r="C190" s="21"/>
      <c r="D190" s="18"/>
      <c r="E190" s="18"/>
      <c r="F190" s="18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</row>
    <row r="191" spans="1:19">
      <c r="A191" s="18"/>
      <c r="B191" s="18"/>
      <c r="C191" s="21"/>
      <c r="D191" s="18"/>
      <c r="E191" s="18"/>
      <c r="F191" s="18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</row>
    <row r="192" spans="1:19">
      <c r="A192" s="18"/>
      <c r="B192" s="18"/>
      <c r="C192" s="21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</row>
    <row r="193" spans="1:19">
      <c r="A193" s="18"/>
      <c r="B193" s="18"/>
      <c r="C193" s="21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</row>
    <row r="194" spans="1:19">
      <c r="A194" s="18"/>
      <c r="B194" s="18"/>
      <c r="C194" s="21"/>
      <c r="D194" s="18"/>
      <c r="E194" s="18"/>
      <c r="F194" s="18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</row>
    <row r="195" spans="1:19">
      <c r="A195" s="18"/>
      <c r="B195" s="18"/>
      <c r="C195" s="21"/>
      <c r="D195" s="18"/>
      <c r="E195" s="18"/>
      <c r="F195" s="18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</row>
    <row r="196" spans="1:19">
      <c r="A196" s="18"/>
      <c r="B196" s="18"/>
      <c r="C196" s="21"/>
      <c r="D196" s="18"/>
      <c r="E196" s="18"/>
      <c r="F196" s="18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</row>
    <row r="197" spans="1:19">
      <c r="A197" s="18"/>
      <c r="B197" s="18"/>
      <c r="C197" s="21"/>
      <c r="D197" s="18"/>
      <c r="E197" s="18"/>
      <c r="F197" s="18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</row>
    <row r="198" spans="1:19">
      <c r="A198" s="18"/>
      <c r="B198" s="18"/>
      <c r="C198" s="21"/>
      <c r="D198" s="18"/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</row>
    <row r="199" spans="1:19">
      <c r="A199" s="18"/>
      <c r="B199" s="18"/>
      <c r="C199" s="21"/>
      <c r="D199" s="18"/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</row>
    <row r="200" spans="1:19">
      <c r="A200" s="18"/>
      <c r="B200" s="18"/>
      <c r="C200" s="21"/>
      <c r="D200" s="18"/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</row>
    <row r="201" spans="1:19">
      <c r="A201" s="18"/>
      <c r="B201" s="18"/>
      <c r="C201" s="21"/>
      <c r="D201" s="18"/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</row>
    <row r="202" spans="1:19">
      <c r="A202" s="18"/>
      <c r="B202" s="18"/>
      <c r="C202" s="21"/>
      <c r="D202" s="18"/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</row>
    <row r="203" spans="1:19">
      <c r="A203" s="18"/>
      <c r="B203" s="18"/>
      <c r="C203" s="21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</row>
    <row r="204" spans="1:19">
      <c r="A204" s="18"/>
      <c r="B204" s="18"/>
      <c r="C204" s="21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</row>
    <row r="205" spans="1:19">
      <c r="A205" s="18"/>
      <c r="B205" s="18"/>
      <c r="C205" s="21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</row>
    <row r="206" spans="1:19">
      <c r="A206" s="18"/>
      <c r="B206" s="18"/>
      <c r="C206" s="21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</row>
    <row r="207" spans="1:19">
      <c r="A207" s="18"/>
      <c r="B207" s="18"/>
      <c r="C207" s="21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</row>
    <row r="208" spans="1:19">
      <c r="A208" s="18"/>
      <c r="B208" s="18"/>
      <c r="C208" s="21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</row>
    <row r="209" spans="1:19">
      <c r="A209" s="18"/>
      <c r="B209" s="18"/>
      <c r="C209" s="21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</row>
    <row r="210" spans="1:19">
      <c r="A210" s="18"/>
      <c r="B210" s="18"/>
      <c r="C210" s="21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</row>
    <row r="211" spans="1:19">
      <c r="A211" s="18"/>
      <c r="B211" s="18"/>
      <c r="C211" s="21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</row>
    <row r="212" spans="1:19">
      <c r="A212" s="18"/>
      <c r="B212" s="18"/>
      <c r="C212" s="21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</row>
    <row r="213" spans="1:19">
      <c r="A213" s="18"/>
      <c r="B213" s="18"/>
      <c r="C213" s="21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</row>
    <row r="214" spans="1:19">
      <c r="A214" s="18"/>
      <c r="B214" s="18"/>
      <c r="C214" s="21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</row>
    <row r="215" spans="1:19">
      <c r="A215" s="18"/>
      <c r="B215" s="18"/>
      <c r="C215" s="21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8"/>
    </row>
    <row r="216" spans="1:19">
      <c r="A216" s="18"/>
      <c r="B216" s="18"/>
      <c r="C216" s="21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</row>
    <row r="217" spans="1:19">
      <c r="A217" s="18"/>
      <c r="B217" s="18"/>
      <c r="C217" s="21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</row>
    <row r="218" spans="1:19">
      <c r="A218" s="18"/>
      <c r="B218" s="18"/>
      <c r="C218" s="21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8"/>
    </row>
    <row r="219" spans="1:19">
      <c r="A219" s="18"/>
      <c r="B219" s="18"/>
      <c r="C219" s="21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</row>
    <row r="220" spans="1:19">
      <c r="A220" s="18"/>
      <c r="B220" s="18"/>
      <c r="C220" s="21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</row>
    <row r="221" spans="1:19">
      <c r="A221" s="18"/>
      <c r="B221" s="18"/>
      <c r="C221" s="21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8"/>
    </row>
    <row r="222" spans="1:19">
      <c r="A222" s="18"/>
      <c r="B222" s="18"/>
      <c r="C222" s="21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</row>
    <row r="223" spans="1:19">
      <c r="A223" s="18"/>
      <c r="B223" s="18"/>
      <c r="C223" s="21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</row>
    <row r="224" spans="1:19">
      <c r="A224" s="18"/>
      <c r="B224" s="18"/>
      <c r="C224" s="21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8"/>
    </row>
    <row r="225" spans="1:19">
      <c r="A225" s="18"/>
      <c r="B225" s="18"/>
      <c r="C225" s="21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</row>
    <row r="226" spans="1:19">
      <c r="A226" s="18"/>
      <c r="B226" s="18"/>
      <c r="C226" s="21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</row>
    <row r="227" spans="1:19">
      <c r="A227" s="18"/>
      <c r="B227" s="18"/>
      <c r="C227" s="21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8"/>
    </row>
    <row r="228" spans="1:19">
      <c r="A228" s="18"/>
      <c r="B228" s="18"/>
      <c r="C228" s="21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</row>
    <row r="229" spans="1:19">
      <c r="A229" s="18"/>
      <c r="B229" s="18"/>
      <c r="C229" s="21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</row>
    <row r="230" spans="1:19">
      <c r="A230" s="18"/>
      <c r="B230" s="18"/>
      <c r="C230" s="21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8"/>
    </row>
    <row r="231" spans="1:19">
      <c r="A231" s="18"/>
      <c r="B231" s="18"/>
      <c r="C231" s="21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</row>
    <row r="232" spans="1:19">
      <c r="A232" s="18"/>
      <c r="B232" s="18"/>
      <c r="C232" s="21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</row>
    <row r="233" spans="1:19">
      <c r="A233" s="18"/>
      <c r="B233" s="18"/>
      <c r="C233" s="21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</row>
    <row r="234" spans="1:19">
      <c r="A234" s="18"/>
      <c r="B234" s="18"/>
      <c r="C234" s="21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</row>
    <row r="235" spans="1:19">
      <c r="A235" s="18"/>
      <c r="B235" s="18"/>
      <c r="C235" s="21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</row>
    <row r="236" spans="1:19">
      <c r="A236" s="18"/>
      <c r="B236" s="18"/>
      <c r="C236" s="21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</row>
    <row r="237" spans="1:19">
      <c r="A237" s="18"/>
      <c r="B237" s="18"/>
      <c r="C237" s="21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</row>
    <row r="238" spans="1:19">
      <c r="A238" s="18"/>
      <c r="B238" s="18"/>
      <c r="C238" s="21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</row>
    <row r="239" spans="1:19">
      <c r="A239" s="18"/>
      <c r="B239" s="18"/>
      <c r="C239" s="21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</row>
    <row r="240" spans="1:19">
      <c r="A240" s="18"/>
      <c r="B240" s="18"/>
      <c r="C240" s="21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</row>
    <row r="241" spans="1:19">
      <c r="A241" s="18"/>
      <c r="B241" s="18"/>
      <c r="C241" s="21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</row>
    <row r="242" spans="1:19">
      <c r="A242" s="18"/>
      <c r="B242" s="18"/>
      <c r="C242" s="21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</row>
    <row r="243" spans="1:19">
      <c r="A243" s="18"/>
      <c r="B243" s="18"/>
      <c r="C243" s="21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</row>
    <row r="244" spans="1:19">
      <c r="A244" s="18"/>
      <c r="B244" s="18"/>
      <c r="C244" s="21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</row>
    <row r="245" spans="1:19">
      <c r="A245" s="18"/>
      <c r="B245" s="18"/>
      <c r="C245" s="21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</row>
    <row r="246" spans="1:19">
      <c r="A246" s="18"/>
      <c r="B246" s="18"/>
      <c r="C246" s="21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</row>
    <row r="247" spans="1:19">
      <c r="A247" s="18"/>
      <c r="B247" s="18"/>
      <c r="C247" s="21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</row>
    <row r="248" spans="1:19">
      <c r="A248" s="18"/>
      <c r="B248" s="18"/>
      <c r="C248" s="21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8"/>
    </row>
    <row r="249" spans="1:19">
      <c r="A249" s="18"/>
      <c r="B249" s="18"/>
      <c r="C249" s="21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</row>
    <row r="250" spans="1:19">
      <c r="A250" s="18"/>
      <c r="B250" s="18"/>
      <c r="C250" s="21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</row>
    <row r="251" spans="1:19">
      <c r="A251" s="18"/>
      <c r="B251" s="18"/>
      <c r="C251" s="21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</row>
    <row r="252" spans="1:19">
      <c r="A252" s="18"/>
      <c r="B252" s="18"/>
      <c r="C252" s="21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8"/>
    </row>
    <row r="253" spans="1:19">
      <c r="A253" s="18"/>
      <c r="B253" s="18"/>
      <c r="C253" s="21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</row>
    <row r="254" spans="1:19">
      <c r="A254" s="18"/>
      <c r="B254" s="18"/>
      <c r="C254" s="21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</row>
    <row r="255" spans="1:19">
      <c r="A255" s="18"/>
      <c r="B255" s="18"/>
      <c r="C255" s="21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8"/>
    </row>
    <row r="256" spans="1:19">
      <c r="A256" s="18"/>
      <c r="B256" s="18"/>
      <c r="C256" s="21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</row>
    <row r="257" spans="1:19">
      <c r="A257" s="18"/>
      <c r="B257" s="18"/>
      <c r="C257" s="21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</row>
    <row r="258" spans="1:19">
      <c r="A258" s="18"/>
      <c r="B258" s="18"/>
      <c r="C258" s="21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8"/>
    </row>
    <row r="259" spans="1:19">
      <c r="A259" s="18"/>
      <c r="B259" s="18"/>
      <c r="C259" s="21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</row>
    <row r="260" spans="1:19">
      <c r="A260" s="18"/>
      <c r="B260" s="18"/>
      <c r="C260" s="21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</row>
    <row r="261" spans="1:19">
      <c r="A261" s="18"/>
      <c r="B261" s="18"/>
      <c r="C261" s="21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8"/>
    </row>
    <row r="262" spans="1:19">
      <c r="A262" s="18"/>
      <c r="B262" s="18"/>
      <c r="C262" s="21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</row>
    <row r="263" spans="1:19">
      <c r="A263" s="18"/>
      <c r="B263" s="18"/>
      <c r="C263" s="21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</row>
    <row r="264" spans="1:19">
      <c r="A264" s="18"/>
      <c r="B264" s="18"/>
      <c r="C264" s="21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8"/>
    </row>
    <row r="265" spans="1:19">
      <c r="A265" s="18"/>
      <c r="B265" s="18"/>
      <c r="C265" s="21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</row>
    <row r="266" spans="1:19">
      <c r="A266" s="18"/>
      <c r="B266" s="18"/>
      <c r="C266" s="21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</row>
    <row r="267" spans="1:19">
      <c r="A267" s="18"/>
      <c r="B267" s="18"/>
      <c r="C267" s="21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8"/>
    </row>
    <row r="268" spans="1:19">
      <c r="A268" s="18"/>
      <c r="B268" s="18"/>
      <c r="C268" s="21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</row>
    <row r="269" spans="1:19">
      <c r="A269" s="18"/>
      <c r="B269" s="18"/>
      <c r="C269" s="21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</row>
    <row r="270" spans="1:19">
      <c r="A270" s="18"/>
      <c r="B270" s="18"/>
      <c r="C270" s="21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8"/>
    </row>
    <row r="271" spans="1:19">
      <c r="A271" s="18"/>
      <c r="B271" s="18"/>
      <c r="C271" s="21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</row>
    <row r="272" spans="1:19">
      <c r="A272" s="18"/>
      <c r="B272" s="18"/>
      <c r="C272" s="21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</row>
    <row r="273" spans="1:19">
      <c r="A273" s="18"/>
      <c r="B273" s="18"/>
      <c r="C273" s="21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</row>
    <row r="274" spans="1:19">
      <c r="A274" s="18"/>
      <c r="B274" s="18"/>
      <c r="C274" s="21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18"/>
      <c r="R274" s="18"/>
      <c r="S274" s="18"/>
    </row>
    <row r="275" spans="1:19">
      <c r="A275" s="18"/>
      <c r="B275" s="18"/>
      <c r="C275" s="21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</row>
    <row r="276" spans="1:19">
      <c r="A276" s="18"/>
      <c r="B276" s="18"/>
      <c r="C276" s="21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</row>
    <row r="277" spans="1:19">
      <c r="A277" s="18"/>
      <c r="B277" s="18"/>
      <c r="C277" s="21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18"/>
      <c r="R277" s="18"/>
      <c r="S277" s="18"/>
    </row>
    <row r="278" spans="1:19">
      <c r="A278" s="18"/>
      <c r="B278" s="18"/>
      <c r="C278" s="21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</row>
    <row r="279" spans="1:19">
      <c r="A279" s="18"/>
      <c r="B279" s="18"/>
      <c r="C279" s="21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</row>
    <row r="280" spans="1:19">
      <c r="A280" s="18"/>
      <c r="B280" s="18"/>
      <c r="C280" s="21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</row>
    <row r="281" spans="1:19">
      <c r="A281" s="18"/>
      <c r="B281" s="18"/>
      <c r="C281" s="21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18"/>
      <c r="R281" s="18"/>
      <c r="S281" s="18"/>
    </row>
    <row r="282" spans="1:19">
      <c r="A282" s="18"/>
      <c r="B282" s="18"/>
      <c r="C282" s="21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</row>
    <row r="283" spans="1:19">
      <c r="A283" s="18"/>
      <c r="B283" s="18"/>
      <c r="C283" s="21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</row>
    <row r="284" spans="1:19">
      <c r="A284" s="18"/>
      <c r="B284" s="18"/>
      <c r="C284" s="21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18"/>
      <c r="R284" s="18"/>
      <c r="S284" s="18"/>
    </row>
    <row r="285" spans="1:19">
      <c r="A285" s="18"/>
      <c r="B285" s="18"/>
      <c r="C285" s="21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18"/>
      <c r="R285" s="18"/>
      <c r="S285" s="18"/>
    </row>
    <row r="286" spans="1:19">
      <c r="A286" s="18"/>
      <c r="B286" s="18"/>
      <c r="C286" s="21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18"/>
      <c r="R286" s="18"/>
      <c r="S286" s="18"/>
    </row>
    <row r="287" spans="1:19">
      <c r="A287" s="18"/>
      <c r="B287" s="18"/>
      <c r="C287" s="21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18"/>
      <c r="R287" s="18"/>
      <c r="S287" s="18"/>
    </row>
    <row r="288" spans="1:19">
      <c r="A288" s="18"/>
      <c r="B288" s="18"/>
      <c r="C288" s="21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18"/>
      <c r="R288" s="18"/>
      <c r="S288" s="18"/>
    </row>
    <row r="289" spans="1:19">
      <c r="A289" s="18"/>
      <c r="B289" s="18"/>
      <c r="C289" s="21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18"/>
      <c r="R289" s="18"/>
      <c r="S289" s="18"/>
    </row>
    <row r="290" spans="1:19">
      <c r="A290" s="18"/>
      <c r="B290" s="18"/>
      <c r="C290" s="21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18"/>
      <c r="R290" s="18"/>
      <c r="S290" s="18"/>
    </row>
    <row r="291" spans="1:19">
      <c r="A291" s="18"/>
      <c r="B291" s="18"/>
      <c r="C291" s="21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18"/>
      <c r="R291" s="18"/>
      <c r="S291" s="18"/>
    </row>
    <row r="292" spans="1:19">
      <c r="A292" s="18"/>
      <c r="B292" s="18"/>
      <c r="C292" s="21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18"/>
      <c r="R292" s="18"/>
      <c r="S292" s="18"/>
    </row>
    <row r="293" spans="1:19">
      <c r="A293" s="18"/>
      <c r="B293" s="18"/>
      <c r="C293" s="21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18"/>
      <c r="R293" s="18"/>
      <c r="S293" s="18"/>
    </row>
    <row r="294" spans="1:19">
      <c r="A294" s="18"/>
      <c r="B294" s="18"/>
      <c r="C294" s="21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18"/>
      <c r="R294" s="18"/>
      <c r="S294" s="18"/>
    </row>
    <row r="295" spans="1:19">
      <c r="A295" s="18"/>
      <c r="B295" s="18"/>
      <c r="C295" s="21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18"/>
      <c r="R295" s="18"/>
      <c r="S295" s="18"/>
    </row>
    <row r="296" spans="1:19">
      <c r="A296" s="18"/>
      <c r="B296" s="18"/>
      <c r="C296" s="21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18"/>
      <c r="R296" s="18"/>
      <c r="S296" s="18"/>
    </row>
    <row r="297" spans="1:19">
      <c r="A297" s="18"/>
      <c r="B297" s="18"/>
      <c r="C297" s="21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18"/>
      <c r="R297" s="18"/>
      <c r="S297" s="18"/>
    </row>
    <row r="298" spans="1:19">
      <c r="A298" s="18"/>
      <c r="B298" s="18"/>
      <c r="C298" s="21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18"/>
      <c r="R298" s="18"/>
      <c r="S298" s="18"/>
    </row>
    <row r="299" spans="1:19">
      <c r="A299" s="18"/>
      <c r="B299" s="18"/>
      <c r="C299" s="21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18"/>
      <c r="R299" s="18"/>
      <c r="S299" s="18"/>
    </row>
    <row r="300" spans="1:19">
      <c r="A300" s="18"/>
      <c r="B300" s="18"/>
      <c r="C300" s="21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18"/>
      <c r="R300" s="18"/>
      <c r="S300" s="18"/>
    </row>
    <row r="301" spans="1:19">
      <c r="A301" s="18"/>
      <c r="B301" s="18"/>
      <c r="C301" s="21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18"/>
      <c r="R301" s="18"/>
      <c r="S301" s="18"/>
    </row>
    <row r="302" spans="1:19">
      <c r="A302" s="18"/>
      <c r="B302" s="18"/>
      <c r="C302" s="21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18"/>
      <c r="R302" s="18"/>
      <c r="S302" s="18"/>
    </row>
    <row r="303" spans="1:19">
      <c r="A303" s="18"/>
      <c r="B303" s="18"/>
      <c r="C303" s="21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18"/>
      <c r="R303" s="18"/>
      <c r="S303" s="18"/>
    </row>
    <row r="304" spans="1:19">
      <c r="A304" s="18"/>
      <c r="B304" s="18"/>
      <c r="C304" s="21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18"/>
      <c r="R304" s="18"/>
      <c r="S304" s="18"/>
    </row>
    <row r="305" spans="1:19">
      <c r="A305" s="18"/>
      <c r="B305" s="18"/>
      <c r="C305" s="21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18"/>
      <c r="R305" s="18"/>
      <c r="S305" s="18"/>
    </row>
    <row r="306" spans="1:19">
      <c r="A306" s="18"/>
      <c r="B306" s="18"/>
      <c r="C306" s="21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18"/>
      <c r="R306" s="18"/>
      <c r="S306" s="18"/>
    </row>
    <row r="307" spans="1:19">
      <c r="A307" s="18"/>
      <c r="B307" s="18"/>
      <c r="C307" s="21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18"/>
      <c r="R307" s="18"/>
      <c r="S307" s="18"/>
    </row>
    <row r="308" spans="1:19">
      <c r="A308" s="18"/>
      <c r="B308" s="18"/>
      <c r="C308" s="21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18"/>
      <c r="R308" s="18"/>
      <c r="S308" s="18"/>
    </row>
    <row r="309" spans="1:19">
      <c r="A309" s="18"/>
      <c r="B309" s="18"/>
      <c r="C309" s="21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18"/>
      <c r="R309" s="18"/>
      <c r="S309" s="18"/>
    </row>
    <row r="310" spans="1:19">
      <c r="A310" s="18"/>
      <c r="B310" s="18"/>
      <c r="C310" s="21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18"/>
      <c r="R310" s="18"/>
      <c r="S310" s="18"/>
    </row>
    <row r="311" spans="1:19">
      <c r="A311" s="18"/>
      <c r="B311" s="18"/>
      <c r="C311" s="21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18"/>
      <c r="R311" s="18"/>
      <c r="S311" s="18"/>
    </row>
    <row r="312" spans="1:19">
      <c r="A312" s="18"/>
      <c r="B312" s="18"/>
      <c r="C312" s="21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18"/>
      <c r="R312" s="18"/>
      <c r="S312" s="18"/>
    </row>
    <row r="313" spans="1:19">
      <c r="A313" s="18"/>
      <c r="B313" s="18"/>
      <c r="C313" s="21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18"/>
      <c r="R313" s="18"/>
      <c r="S313" s="18"/>
    </row>
    <row r="314" spans="1:19">
      <c r="A314" s="18"/>
      <c r="B314" s="18"/>
      <c r="C314" s="21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18"/>
      <c r="R314" s="18"/>
      <c r="S314" s="18"/>
    </row>
    <row r="315" spans="1:19">
      <c r="A315" s="18"/>
      <c r="B315" s="18"/>
      <c r="C315" s="21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18"/>
      <c r="R315" s="18"/>
      <c r="S315" s="18"/>
    </row>
    <row r="316" spans="1:19">
      <c r="A316" s="18"/>
      <c r="B316" s="18"/>
      <c r="C316" s="21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18"/>
      <c r="R316" s="18"/>
      <c r="S316" s="18"/>
    </row>
    <row r="317" spans="1:19">
      <c r="A317" s="18"/>
      <c r="B317" s="18"/>
      <c r="C317" s="21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18"/>
      <c r="R317" s="18"/>
      <c r="S317" s="18"/>
    </row>
    <row r="318" spans="1:19">
      <c r="A318" s="18"/>
      <c r="B318" s="18"/>
      <c r="C318" s="21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18"/>
      <c r="R318" s="18"/>
      <c r="S318" s="18"/>
    </row>
    <row r="319" spans="1:19">
      <c r="A319" s="18"/>
      <c r="B319" s="18"/>
      <c r="C319" s="21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18"/>
      <c r="R319" s="18"/>
      <c r="S319" s="18"/>
    </row>
    <row r="320" spans="1:19">
      <c r="A320" s="18"/>
      <c r="B320" s="18"/>
      <c r="C320" s="21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18"/>
      <c r="R320" s="18"/>
      <c r="S320" s="18"/>
    </row>
    <row r="321" spans="1:19">
      <c r="A321" s="18"/>
      <c r="B321" s="18"/>
      <c r="C321" s="21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18"/>
      <c r="R321" s="18"/>
      <c r="S321" s="18"/>
    </row>
    <row r="322" spans="1:19">
      <c r="A322" s="18"/>
      <c r="B322" s="18"/>
      <c r="C322" s="21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18"/>
      <c r="R322" s="18"/>
      <c r="S322" s="18"/>
    </row>
    <row r="323" spans="1:19">
      <c r="A323" s="18"/>
      <c r="B323" s="18"/>
      <c r="C323" s="21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18"/>
      <c r="R323" s="18"/>
      <c r="S323" s="18"/>
    </row>
    <row r="324" spans="1:19">
      <c r="A324" s="18"/>
      <c r="B324" s="18"/>
      <c r="C324" s="21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18"/>
      <c r="R324" s="18"/>
      <c r="S324" s="18"/>
    </row>
    <row r="325" spans="1:19">
      <c r="A325" s="18"/>
      <c r="B325" s="18"/>
      <c r="C325" s="21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18"/>
      <c r="R325" s="18"/>
      <c r="S325" s="18"/>
    </row>
    <row r="326" spans="1:19">
      <c r="A326" s="18"/>
      <c r="B326" s="18"/>
      <c r="C326" s="21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18"/>
      <c r="R326" s="18"/>
      <c r="S326" s="18"/>
    </row>
    <row r="327" spans="1:19">
      <c r="A327" s="18"/>
      <c r="B327" s="18"/>
      <c r="C327" s="21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18"/>
      <c r="R327" s="18"/>
      <c r="S327" s="18"/>
    </row>
    <row r="328" spans="1:19">
      <c r="A328" s="18"/>
      <c r="B328" s="18"/>
      <c r="C328" s="21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18"/>
      <c r="R328" s="18"/>
      <c r="S328" s="18"/>
    </row>
    <row r="329" spans="1:19">
      <c r="A329" s="18"/>
      <c r="B329" s="18"/>
      <c r="C329" s="21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18"/>
      <c r="R329" s="18"/>
      <c r="S329" s="18"/>
    </row>
    <row r="330" spans="1:19">
      <c r="A330" s="18"/>
      <c r="B330" s="18"/>
      <c r="C330" s="21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18"/>
      <c r="R330" s="18"/>
      <c r="S330" s="18"/>
    </row>
    <row r="331" spans="1:19">
      <c r="A331" s="18"/>
      <c r="B331" s="18"/>
      <c r="C331" s="21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18"/>
      <c r="R331" s="18"/>
      <c r="S331" s="18"/>
    </row>
    <row r="332" spans="1:19">
      <c r="A332" s="18"/>
      <c r="B332" s="18"/>
      <c r="C332" s="21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18"/>
      <c r="R332" s="18"/>
      <c r="S332" s="18"/>
    </row>
    <row r="333" spans="1:19">
      <c r="A333" s="18"/>
      <c r="B333" s="18"/>
      <c r="C333" s="21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18"/>
      <c r="R333" s="18"/>
      <c r="S333" s="18"/>
    </row>
    <row r="334" spans="1:19">
      <c r="A334" s="18"/>
      <c r="B334" s="18"/>
      <c r="C334" s="21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18"/>
      <c r="R334" s="18"/>
      <c r="S334" s="18"/>
    </row>
    <row r="335" spans="1:19">
      <c r="A335" s="18"/>
      <c r="B335" s="18"/>
      <c r="C335" s="21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18"/>
      <c r="R335" s="18"/>
      <c r="S335" s="18"/>
    </row>
    <row r="336" spans="1:19">
      <c r="A336" s="18"/>
      <c r="B336" s="18"/>
      <c r="C336" s="21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18"/>
      <c r="R336" s="18"/>
      <c r="S336" s="18"/>
    </row>
    <row r="337" spans="1:19">
      <c r="A337" s="18"/>
      <c r="B337" s="18"/>
      <c r="C337" s="21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18"/>
      <c r="R337" s="18"/>
      <c r="S337" s="18"/>
    </row>
    <row r="338" spans="1:19">
      <c r="A338" s="18"/>
      <c r="B338" s="18"/>
      <c r="C338" s="21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18"/>
      <c r="R338" s="18"/>
      <c r="S338" s="18"/>
    </row>
    <row r="339" spans="1:19">
      <c r="A339" s="18"/>
      <c r="B339" s="18"/>
      <c r="C339" s="21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18"/>
      <c r="R339" s="18"/>
      <c r="S339" s="18"/>
    </row>
    <row r="340" spans="1:19">
      <c r="A340" s="18"/>
      <c r="B340" s="18"/>
      <c r="C340" s="21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18"/>
      <c r="R340" s="18"/>
      <c r="S340" s="18"/>
    </row>
    <row r="341" spans="1:19">
      <c r="A341" s="18"/>
      <c r="B341" s="18"/>
      <c r="C341" s="21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18"/>
      <c r="R341" s="18"/>
      <c r="S341" s="18"/>
    </row>
    <row r="342" spans="1:19">
      <c r="A342" s="18"/>
      <c r="B342" s="18"/>
      <c r="C342" s="21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18"/>
      <c r="R342" s="18"/>
      <c r="S342" s="18"/>
    </row>
    <row r="343" spans="1:19">
      <c r="A343" s="18"/>
      <c r="B343" s="18"/>
      <c r="C343" s="21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18"/>
      <c r="R343" s="18"/>
      <c r="S343" s="18"/>
    </row>
    <row r="344" spans="1:19">
      <c r="A344" s="18"/>
      <c r="B344" s="18"/>
      <c r="C344" s="21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18"/>
      <c r="R344" s="18"/>
      <c r="S344" s="18"/>
    </row>
    <row r="345" spans="1:19">
      <c r="A345" s="18"/>
      <c r="B345" s="18"/>
      <c r="C345" s="21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18"/>
      <c r="R345" s="18"/>
      <c r="S345" s="18"/>
    </row>
    <row r="346" spans="1:19">
      <c r="A346" s="18"/>
      <c r="B346" s="18"/>
      <c r="C346" s="21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18"/>
      <c r="R346" s="18"/>
      <c r="S346" s="18"/>
    </row>
    <row r="347" spans="1:19">
      <c r="A347" s="18"/>
      <c r="B347" s="18"/>
      <c r="C347" s="21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18"/>
      <c r="R347" s="18"/>
      <c r="S347" s="18"/>
    </row>
    <row r="348" spans="1:19">
      <c r="A348" s="18"/>
      <c r="B348" s="18"/>
      <c r="C348" s="21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18"/>
      <c r="R348" s="18"/>
      <c r="S348" s="18"/>
    </row>
    <row r="349" spans="1:19">
      <c r="A349" s="18"/>
      <c r="B349" s="18"/>
      <c r="C349" s="21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18"/>
      <c r="R349" s="18"/>
      <c r="S349" s="18"/>
    </row>
    <row r="350" spans="1:19">
      <c r="A350" s="18"/>
      <c r="B350" s="18"/>
      <c r="C350" s="21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18"/>
      <c r="R350" s="18"/>
      <c r="S350" s="18"/>
    </row>
    <row r="351" spans="1:19">
      <c r="A351" s="18"/>
      <c r="B351" s="18"/>
      <c r="C351" s="21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18"/>
      <c r="R351" s="18"/>
      <c r="S351" s="18"/>
    </row>
    <row r="352" spans="1:19">
      <c r="A352" s="18"/>
      <c r="B352" s="18"/>
      <c r="C352" s="21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18"/>
      <c r="R352" s="18"/>
      <c r="S352" s="18"/>
    </row>
    <row r="353" spans="1:19">
      <c r="A353" s="18"/>
      <c r="B353" s="18"/>
      <c r="C353" s="21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18"/>
      <c r="R353" s="18"/>
      <c r="S353" s="18"/>
    </row>
    <row r="354" spans="1:19">
      <c r="A354" s="18"/>
      <c r="B354" s="18"/>
      <c r="C354" s="21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18"/>
      <c r="R354" s="18"/>
      <c r="S354" s="18"/>
    </row>
    <row r="355" spans="1:19">
      <c r="A355" s="18"/>
      <c r="B355" s="18"/>
      <c r="C355" s="21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18"/>
      <c r="R355" s="18"/>
      <c r="S355" s="18"/>
    </row>
    <row r="356" spans="1:19">
      <c r="A356" s="18"/>
      <c r="B356" s="18"/>
      <c r="C356" s="21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18"/>
      <c r="R356" s="18"/>
      <c r="S356" s="18"/>
    </row>
    <row r="357" spans="1:19">
      <c r="A357" s="18"/>
      <c r="B357" s="18"/>
      <c r="C357" s="21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18"/>
      <c r="R357" s="18"/>
      <c r="S357" s="18"/>
    </row>
    <row r="358" spans="1:19">
      <c r="A358" s="18"/>
      <c r="B358" s="18"/>
      <c r="C358" s="21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18"/>
      <c r="R358" s="18"/>
      <c r="S358" s="18"/>
    </row>
    <row r="359" spans="1:19">
      <c r="A359" s="18"/>
      <c r="B359" s="18"/>
      <c r="C359" s="21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18"/>
      <c r="R359" s="18"/>
      <c r="S359" s="18"/>
    </row>
    <row r="360" spans="1:19">
      <c r="A360" s="18"/>
      <c r="B360" s="18"/>
      <c r="C360" s="21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18"/>
      <c r="R360" s="18"/>
      <c r="S360" s="18"/>
    </row>
    <row r="361" spans="1:19">
      <c r="A361" s="18"/>
      <c r="B361" s="18"/>
      <c r="C361" s="21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18"/>
      <c r="R361" s="18"/>
      <c r="S361" s="18"/>
    </row>
    <row r="362" spans="1:19">
      <c r="A362" s="18"/>
      <c r="B362" s="18"/>
      <c r="C362" s="21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18"/>
      <c r="R362" s="18"/>
      <c r="S362" s="18"/>
    </row>
    <row r="363" spans="1:19">
      <c r="A363" s="18"/>
      <c r="B363" s="18"/>
      <c r="C363" s="21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18"/>
      <c r="R363" s="18"/>
      <c r="S363" s="18"/>
    </row>
    <row r="364" spans="1:19">
      <c r="A364" s="18"/>
      <c r="B364" s="18"/>
      <c r="C364" s="21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18"/>
      <c r="R364" s="18"/>
      <c r="S364" s="18"/>
    </row>
    <row r="365" spans="1:19">
      <c r="A365" s="18"/>
      <c r="B365" s="18"/>
      <c r="C365" s="21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18"/>
      <c r="R365" s="18"/>
      <c r="S365" s="18"/>
    </row>
    <row r="366" spans="1:19">
      <c r="A366" s="18"/>
      <c r="B366" s="18"/>
      <c r="C366" s="21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18"/>
      <c r="R366" s="18"/>
      <c r="S366" s="18"/>
    </row>
    <row r="367" spans="1:19">
      <c r="A367" s="18"/>
      <c r="B367" s="18"/>
      <c r="C367" s="21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18"/>
      <c r="R367" s="18"/>
      <c r="S367" s="18"/>
    </row>
    <row r="368" spans="1:19">
      <c r="A368" s="18"/>
      <c r="B368" s="18"/>
      <c r="C368" s="21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18"/>
      <c r="R368" s="18"/>
      <c r="S368" s="18"/>
    </row>
    <row r="369" spans="1:19">
      <c r="A369" s="18"/>
      <c r="B369" s="18"/>
      <c r="C369" s="21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18"/>
      <c r="R369" s="18"/>
      <c r="S369" s="18"/>
    </row>
    <row r="370" spans="1:19">
      <c r="A370" s="18"/>
      <c r="B370" s="18"/>
      <c r="C370" s="21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18"/>
      <c r="R370" s="18"/>
      <c r="S370" s="18"/>
    </row>
    <row r="371" spans="1:19">
      <c r="A371" s="18"/>
      <c r="B371" s="18"/>
      <c r="C371" s="21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18"/>
      <c r="R371" s="18"/>
      <c r="S371" s="18"/>
    </row>
    <row r="372" spans="1:19">
      <c r="A372" s="18"/>
      <c r="B372" s="18"/>
      <c r="C372" s="21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18"/>
      <c r="R372" s="18"/>
      <c r="S372" s="18"/>
    </row>
    <row r="373" spans="1:19">
      <c r="A373" s="18"/>
      <c r="B373" s="18"/>
      <c r="C373" s="21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18"/>
      <c r="R373" s="18"/>
      <c r="S373" s="18"/>
    </row>
    <row r="374" spans="1:19">
      <c r="A374" s="18"/>
      <c r="B374" s="18"/>
      <c r="C374" s="21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18"/>
      <c r="R374" s="18"/>
      <c r="S374" s="18"/>
    </row>
    <row r="375" spans="1:19">
      <c r="A375" s="18"/>
      <c r="B375" s="18"/>
      <c r="C375" s="21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18"/>
      <c r="R375" s="18"/>
      <c r="S375" s="18"/>
    </row>
    <row r="376" spans="1:19">
      <c r="A376" s="18"/>
      <c r="B376" s="18"/>
      <c r="C376" s="21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18"/>
      <c r="R376" s="18"/>
      <c r="S376" s="18"/>
    </row>
    <row r="377" spans="1:19">
      <c r="A377" s="18"/>
      <c r="B377" s="18"/>
      <c r="C377" s="21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18"/>
      <c r="R377" s="18"/>
      <c r="S377" s="18"/>
    </row>
    <row r="378" spans="1:19">
      <c r="A378" s="18"/>
      <c r="B378" s="18"/>
      <c r="C378" s="21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18"/>
      <c r="R378" s="18"/>
      <c r="S378" s="18"/>
    </row>
    <row r="379" spans="1:19">
      <c r="A379" s="18"/>
      <c r="B379" s="18"/>
      <c r="C379" s="21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18"/>
      <c r="R379" s="18"/>
      <c r="S379" s="18"/>
    </row>
    <row r="380" spans="1:19">
      <c r="A380" s="18"/>
      <c r="B380" s="18"/>
      <c r="C380" s="21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18"/>
      <c r="R380" s="18"/>
      <c r="S380" s="18"/>
    </row>
    <row r="381" spans="1:19">
      <c r="A381" s="18"/>
      <c r="B381" s="18"/>
      <c r="C381" s="21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18"/>
      <c r="R381" s="18"/>
      <c r="S381" s="18"/>
    </row>
    <row r="382" spans="1:19">
      <c r="A382" s="18"/>
      <c r="B382" s="18"/>
      <c r="C382" s="21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18"/>
      <c r="R382" s="18"/>
      <c r="S382" s="18"/>
    </row>
    <row r="383" spans="1:19">
      <c r="A383" s="18"/>
      <c r="B383" s="18"/>
      <c r="C383" s="21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18"/>
      <c r="R383" s="18"/>
      <c r="S383" s="18"/>
    </row>
    <row r="384" spans="1:19">
      <c r="A384" s="18"/>
      <c r="B384" s="18"/>
      <c r="C384" s="21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18"/>
      <c r="R384" s="18"/>
      <c r="S384" s="18"/>
    </row>
    <row r="385" spans="1:19">
      <c r="A385" s="18"/>
      <c r="B385" s="18"/>
      <c r="C385" s="21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18"/>
      <c r="R385" s="18"/>
      <c r="S385" s="18"/>
    </row>
    <row r="386" spans="1:19">
      <c r="A386" s="18"/>
      <c r="B386" s="18"/>
      <c r="C386" s="21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18"/>
      <c r="R386" s="18"/>
      <c r="S386" s="18"/>
    </row>
    <row r="387" spans="1:19">
      <c r="A387" s="18"/>
      <c r="B387" s="18"/>
      <c r="C387" s="21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18"/>
      <c r="R387" s="18"/>
      <c r="S387" s="18"/>
    </row>
    <row r="388" spans="1:19">
      <c r="A388" s="18"/>
      <c r="B388" s="18"/>
      <c r="C388" s="21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18"/>
      <c r="R388" s="18"/>
      <c r="S388" s="18"/>
    </row>
    <row r="389" spans="1:19">
      <c r="A389" s="18"/>
      <c r="B389" s="18"/>
      <c r="C389" s="21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18"/>
      <c r="R389" s="18"/>
      <c r="S389" s="18"/>
    </row>
    <row r="390" spans="1:19">
      <c r="A390" s="18"/>
      <c r="B390" s="18"/>
      <c r="C390" s="21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18"/>
      <c r="R390" s="18"/>
      <c r="S390" s="18"/>
    </row>
    <row r="391" spans="1:19">
      <c r="A391" s="18"/>
      <c r="B391" s="18"/>
      <c r="C391" s="21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18"/>
      <c r="R391" s="18"/>
      <c r="S391" s="18"/>
    </row>
    <row r="392" spans="1:19">
      <c r="A392" s="18"/>
      <c r="B392" s="18"/>
      <c r="C392" s="21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18"/>
      <c r="R392" s="18"/>
      <c r="S392" s="18"/>
    </row>
    <row r="393" spans="1:19">
      <c r="A393" s="18"/>
      <c r="B393" s="18"/>
      <c r="C393" s="21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18"/>
      <c r="R393" s="18"/>
      <c r="S393" s="18"/>
    </row>
    <row r="394" spans="1:19">
      <c r="A394" s="18"/>
      <c r="B394" s="18"/>
      <c r="C394" s="21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18"/>
      <c r="R394" s="18"/>
      <c r="S394" s="18"/>
    </row>
    <row r="395" spans="1:19">
      <c r="A395" s="18"/>
      <c r="B395" s="18"/>
      <c r="C395" s="21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18"/>
      <c r="R395" s="18"/>
      <c r="S395" s="18"/>
    </row>
    <row r="396" spans="1:19">
      <c r="A396" s="18"/>
      <c r="B396" s="18"/>
      <c r="C396" s="21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18"/>
      <c r="R396" s="18"/>
      <c r="S396" s="18"/>
    </row>
    <row r="397" spans="1:19">
      <c r="A397" s="18"/>
      <c r="B397" s="18"/>
      <c r="C397" s="21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18"/>
      <c r="R397" s="18"/>
      <c r="S397" s="18"/>
    </row>
    <row r="398" spans="1:19">
      <c r="A398" s="18"/>
      <c r="B398" s="18"/>
      <c r="C398" s="21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18"/>
      <c r="R398" s="18"/>
      <c r="S398" s="18"/>
    </row>
    <row r="399" spans="1:19">
      <c r="A399" s="18"/>
      <c r="B399" s="18"/>
      <c r="C399" s="21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18"/>
      <c r="R399" s="18"/>
      <c r="S399" s="18"/>
    </row>
    <row r="400" spans="1:19">
      <c r="A400" s="18"/>
      <c r="B400" s="18"/>
      <c r="C400" s="21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18"/>
      <c r="R400" s="18"/>
      <c r="S400" s="18"/>
    </row>
    <row r="401" spans="1:19">
      <c r="A401" s="18"/>
      <c r="B401" s="18"/>
      <c r="C401" s="21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18"/>
      <c r="R401" s="18"/>
      <c r="S401" s="18"/>
    </row>
    <row r="402" spans="1:19">
      <c r="A402" s="18"/>
      <c r="B402" s="18"/>
      <c r="C402" s="21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18"/>
      <c r="R402" s="18"/>
      <c r="S402" s="18"/>
    </row>
    <row r="403" spans="1:19">
      <c r="A403" s="18"/>
      <c r="B403" s="18"/>
      <c r="C403" s="21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18"/>
      <c r="R403" s="18"/>
      <c r="S403" s="18"/>
    </row>
    <row r="404" spans="1:19">
      <c r="A404" s="18"/>
      <c r="B404" s="18"/>
      <c r="C404" s="21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18"/>
      <c r="R404" s="18"/>
      <c r="S404" s="18"/>
    </row>
    <row r="405" spans="1:19">
      <c r="A405" s="18"/>
      <c r="B405" s="18"/>
      <c r="C405" s="21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18"/>
      <c r="R405" s="18"/>
      <c r="S405" s="18"/>
    </row>
    <row r="406" spans="1:19">
      <c r="A406" s="18"/>
      <c r="B406" s="18"/>
      <c r="C406" s="21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18"/>
      <c r="R406" s="18"/>
      <c r="S406" s="18"/>
    </row>
    <row r="407" spans="1:19">
      <c r="A407" s="18"/>
      <c r="B407" s="18"/>
      <c r="C407" s="21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18"/>
      <c r="R407" s="18"/>
      <c r="S407" s="18"/>
    </row>
    <row r="408" spans="1:19">
      <c r="A408" s="18"/>
      <c r="B408" s="18"/>
      <c r="C408" s="21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18"/>
      <c r="R408" s="18"/>
      <c r="S408" s="18"/>
    </row>
    <row r="409" spans="1:19">
      <c r="A409" s="18"/>
      <c r="B409" s="18"/>
      <c r="C409" s="21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18"/>
      <c r="R409" s="18"/>
      <c r="S409" s="18"/>
    </row>
    <row r="410" spans="1:19">
      <c r="A410" s="18"/>
      <c r="B410" s="18"/>
      <c r="C410" s="21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18"/>
      <c r="R410" s="18"/>
      <c r="S410" s="18"/>
    </row>
    <row r="411" spans="1:19">
      <c r="A411" s="18"/>
      <c r="B411" s="18"/>
      <c r="C411" s="21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18"/>
      <c r="R411" s="18"/>
      <c r="S411" s="18"/>
    </row>
    <row r="412" spans="1:19">
      <c r="A412" s="18"/>
      <c r="B412" s="18"/>
      <c r="C412" s="21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18"/>
      <c r="R412" s="18"/>
      <c r="S412" s="18"/>
    </row>
    <row r="413" spans="1:19">
      <c r="A413" s="18"/>
      <c r="B413" s="18"/>
      <c r="C413" s="21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18"/>
      <c r="R413" s="18"/>
      <c r="S413" s="18"/>
    </row>
    <row r="414" spans="1:19">
      <c r="A414" s="18"/>
      <c r="B414" s="18"/>
      <c r="C414" s="21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18"/>
      <c r="R414" s="18"/>
      <c r="S414" s="18"/>
    </row>
    <row r="415" spans="1:19">
      <c r="A415" s="18"/>
      <c r="B415" s="18"/>
      <c r="C415" s="21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18"/>
      <c r="R415" s="18"/>
      <c r="S415" s="18"/>
    </row>
    <row r="416" spans="1:19">
      <c r="A416" s="18"/>
      <c r="B416" s="18"/>
      <c r="C416" s="21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18"/>
      <c r="R416" s="18"/>
      <c r="S416" s="18"/>
    </row>
    <row r="417" spans="1:19">
      <c r="A417" s="18"/>
      <c r="B417" s="18"/>
      <c r="C417" s="21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18"/>
      <c r="R417" s="18"/>
      <c r="S417" s="18"/>
    </row>
    <row r="418" spans="1:19">
      <c r="A418" s="18"/>
      <c r="B418" s="18"/>
      <c r="C418" s="21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18"/>
      <c r="R418" s="18"/>
      <c r="S418" s="18"/>
    </row>
    <row r="419" spans="1:19">
      <c r="A419" s="18"/>
      <c r="B419" s="18"/>
      <c r="C419" s="21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18"/>
      <c r="R419" s="18"/>
      <c r="S419" s="18"/>
    </row>
    <row r="420" spans="1:19">
      <c r="A420" s="18"/>
      <c r="B420" s="18"/>
      <c r="C420" s="21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18"/>
      <c r="R420" s="18"/>
      <c r="S420" s="18"/>
    </row>
    <row r="421" spans="1:19">
      <c r="A421" s="18"/>
      <c r="B421" s="18"/>
      <c r="C421" s="21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18"/>
      <c r="R421" s="18"/>
      <c r="S421" s="18"/>
    </row>
    <row r="422" spans="1:19">
      <c r="A422" s="18"/>
      <c r="B422" s="18"/>
      <c r="C422" s="21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18"/>
      <c r="R422" s="18"/>
      <c r="S422" s="18"/>
    </row>
    <row r="423" spans="1:19">
      <c r="A423" s="18"/>
      <c r="B423" s="18"/>
      <c r="C423" s="21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18"/>
      <c r="R423" s="18"/>
      <c r="S423" s="18"/>
    </row>
    <row r="424" spans="1:19">
      <c r="A424" s="18"/>
      <c r="B424" s="18"/>
      <c r="C424" s="21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18"/>
      <c r="R424" s="18"/>
      <c r="S424" s="18"/>
    </row>
    <row r="425" spans="1:19">
      <c r="A425" s="18"/>
      <c r="B425" s="18"/>
      <c r="C425" s="21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18"/>
      <c r="R425" s="18"/>
      <c r="S425" s="18"/>
    </row>
    <row r="426" spans="1:19">
      <c r="A426" s="18"/>
      <c r="B426" s="18"/>
      <c r="C426" s="21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18"/>
      <c r="R426" s="18"/>
      <c r="S426" s="18"/>
    </row>
    <row r="427" spans="1:19">
      <c r="A427" s="18"/>
      <c r="B427" s="18"/>
      <c r="C427" s="21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18"/>
      <c r="R427" s="18"/>
      <c r="S427" s="18"/>
    </row>
    <row r="428" spans="1:19">
      <c r="A428" s="18"/>
      <c r="B428" s="18"/>
      <c r="C428" s="21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18"/>
      <c r="R428" s="18"/>
      <c r="S428" s="18"/>
    </row>
    <row r="429" spans="1:19">
      <c r="A429" s="18"/>
      <c r="B429" s="18"/>
      <c r="C429" s="21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18"/>
      <c r="R429" s="18"/>
      <c r="S429" s="18"/>
    </row>
    <row r="430" spans="1:19">
      <c r="A430" s="18"/>
      <c r="B430" s="18"/>
      <c r="C430" s="21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18"/>
      <c r="R430" s="18"/>
      <c r="S430" s="18"/>
    </row>
    <row r="431" spans="1:19">
      <c r="A431" s="18"/>
      <c r="B431" s="18"/>
      <c r="C431" s="21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18"/>
      <c r="R431" s="18"/>
      <c r="S431" s="18"/>
    </row>
    <row r="432" spans="1:19">
      <c r="A432" s="18"/>
      <c r="B432" s="18"/>
      <c r="C432" s="21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18"/>
      <c r="R432" s="18"/>
      <c r="S432" s="18"/>
    </row>
    <row r="433" spans="1:19">
      <c r="A433" s="18"/>
      <c r="B433" s="18"/>
      <c r="C433" s="21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18"/>
      <c r="R433" s="18"/>
      <c r="S433" s="18"/>
    </row>
    <row r="434" spans="1:19">
      <c r="A434" s="18"/>
      <c r="B434" s="18"/>
      <c r="C434" s="21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18"/>
      <c r="R434" s="18"/>
      <c r="S434" s="18"/>
    </row>
    <row r="435" spans="1:19">
      <c r="A435" s="18"/>
      <c r="B435" s="18"/>
      <c r="C435" s="21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18"/>
      <c r="R435" s="18"/>
      <c r="S435" s="18"/>
    </row>
    <row r="436" spans="1:19">
      <c r="A436" s="18"/>
      <c r="B436" s="18"/>
      <c r="C436" s="21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18"/>
      <c r="R436" s="18"/>
      <c r="S436" s="18"/>
    </row>
    <row r="437" spans="1:19">
      <c r="A437" s="18"/>
      <c r="B437" s="18"/>
      <c r="C437" s="21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18"/>
      <c r="R437" s="18"/>
      <c r="S437" s="18"/>
    </row>
    <row r="438" spans="1:19">
      <c r="A438" s="18"/>
      <c r="B438" s="18"/>
      <c r="C438" s="21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18"/>
      <c r="R438" s="18"/>
      <c r="S438" s="18"/>
    </row>
    <row r="439" spans="1:19">
      <c r="A439" s="18"/>
      <c r="B439" s="18"/>
      <c r="C439" s="21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18"/>
      <c r="R439" s="18"/>
      <c r="S439" s="18"/>
    </row>
    <row r="440" spans="1:19">
      <c r="A440" s="18"/>
      <c r="B440" s="18"/>
      <c r="C440" s="21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18"/>
      <c r="R440" s="18"/>
      <c r="S440" s="18"/>
    </row>
    <row r="441" spans="1:19">
      <c r="A441" s="18"/>
      <c r="B441" s="18"/>
      <c r="C441" s="21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18"/>
      <c r="R441" s="18"/>
      <c r="S441" s="18"/>
    </row>
    <row r="442" spans="1:19">
      <c r="A442" s="18"/>
      <c r="B442" s="18"/>
      <c r="C442" s="21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18"/>
      <c r="R442" s="18"/>
      <c r="S442" s="18"/>
    </row>
    <row r="443" spans="1:19">
      <c r="A443" s="18"/>
      <c r="B443" s="18"/>
      <c r="C443" s="21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18"/>
      <c r="R443" s="18"/>
      <c r="S443" s="18"/>
    </row>
    <row r="444" spans="1:19">
      <c r="A444" s="18"/>
      <c r="B444" s="18"/>
      <c r="C444" s="21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18"/>
      <c r="R444" s="18"/>
      <c r="S444" s="18"/>
    </row>
    <row r="445" spans="1:19">
      <c r="A445" s="18"/>
      <c r="B445" s="18"/>
      <c r="C445" s="21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18"/>
      <c r="R445" s="18"/>
      <c r="S445" s="18"/>
    </row>
    <row r="446" spans="1:19">
      <c r="A446" s="18"/>
      <c r="B446" s="18"/>
      <c r="C446" s="21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18"/>
      <c r="R446" s="18"/>
      <c r="S446" s="18"/>
    </row>
    <row r="447" spans="1:19">
      <c r="A447" s="18"/>
      <c r="B447" s="18"/>
      <c r="C447" s="21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18"/>
      <c r="R447" s="18"/>
      <c r="S447" s="18"/>
    </row>
    <row r="448" spans="1:19">
      <c r="A448" s="18"/>
      <c r="B448" s="18"/>
      <c r="C448" s="21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18"/>
      <c r="R448" s="18"/>
      <c r="S448" s="18"/>
    </row>
    <row r="449" spans="1:19">
      <c r="A449" s="18"/>
      <c r="B449" s="18"/>
      <c r="C449" s="21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18"/>
      <c r="R449" s="18"/>
      <c r="S449" s="18"/>
    </row>
    <row r="450" spans="1:19">
      <c r="A450" s="18"/>
      <c r="B450" s="18"/>
      <c r="C450" s="21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18"/>
      <c r="R450" s="18"/>
      <c r="S450" s="18"/>
    </row>
    <row r="451" spans="1:19">
      <c r="A451" s="18"/>
      <c r="B451" s="18"/>
      <c r="C451" s="21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18"/>
      <c r="R451" s="18"/>
      <c r="S451" s="18"/>
    </row>
    <row r="452" spans="1:19">
      <c r="A452" s="18"/>
      <c r="B452" s="18"/>
      <c r="C452" s="21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18"/>
      <c r="R452" s="18"/>
      <c r="S452" s="18"/>
    </row>
    <row r="453" spans="1:19">
      <c r="A453" s="18"/>
      <c r="B453" s="18"/>
      <c r="C453" s="21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18"/>
      <c r="R453" s="18"/>
      <c r="S453" s="18"/>
    </row>
    <row r="454" spans="1:19">
      <c r="A454" s="18"/>
      <c r="B454" s="18"/>
      <c r="C454" s="21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18"/>
      <c r="R454" s="18"/>
      <c r="S454" s="18"/>
    </row>
    <row r="455" spans="1:19">
      <c r="A455" s="18"/>
      <c r="B455" s="18"/>
      <c r="C455" s="21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</row>
    <row r="456" spans="1:19">
      <c r="A456" s="18"/>
      <c r="B456" s="18"/>
      <c r="C456" s="21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</row>
    <row r="457" spans="1:19">
      <c r="A457" s="18"/>
      <c r="B457" s="18"/>
      <c r="C457" s="21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</row>
    <row r="458" spans="1:19">
      <c r="A458" s="18"/>
      <c r="B458" s="18"/>
      <c r="C458" s="21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</row>
    <row r="459" spans="1:19">
      <c r="A459" s="18"/>
      <c r="B459" s="18"/>
      <c r="C459" s="21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</row>
    <row r="460" spans="1:19">
      <c r="A460" s="18"/>
      <c r="B460" s="18"/>
      <c r="C460" s="21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18"/>
      <c r="R460" s="18"/>
      <c r="S460" s="18"/>
    </row>
    <row r="461" spans="1:19">
      <c r="A461" s="18"/>
      <c r="B461" s="18"/>
      <c r="C461" s="21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18"/>
      <c r="R461" s="18"/>
      <c r="S461" s="18"/>
    </row>
    <row r="462" spans="1:19">
      <c r="A462" s="18"/>
      <c r="B462" s="18"/>
      <c r="C462" s="21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18"/>
      <c r="R462" s="18"/>
      <c r="S462" s="18"/>
    </row>
    <row r="463" spans="1:19">
      <c r="A463" s="18"/>
      <c r="B463" s="18"/>
      <c r="C463" s="21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18"/>
      <c r="R463" s="18"/>
      <c r="S463" s="18"/>
    </row>
    <row r="464" spans="1:19">
      <c r="A464" s="18"/>
      <c r="B464" s="18"/>
      <c r="C464" s="21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18"/>
      <c r="R464" s="18"/>
      <c r="S464" s="18"/>
    </row>
    <row r="465" spans="1:19">
      <c r="A465" s="18"/>
      <c r="B465" s="18"/>
      <c r="C465" s="21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18"/>
      <c r="R465" s="18"/>
      <c r="S465" s="18"/>
    </row>
    <row r="466" spans="1:19">
      <c r="A466" s="18"/>
      <c r="B466" s="18"/>
      <c r="C466" s="21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18"/>
      <c r="R466" s="18"/>
      <c r="S466" s="18"/>
    </row>
    <row r="467" spans="1:19">
      <c r="A467" s="18"/>
      <c r="B467" s="18"/>
      <c r="C467" s="21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18"/>
      <c r="R467" s="18"/>
      <c r="S467" s="18"/>
    </row>
    <row r="468" spans="1:19">
      <c r="A468" s="18"/>
      <c r="B468" s="18"/>
      <c r="C468" s="21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</row>
    <row r="469" spans="1:19">
      <c r="A469" s="18"/>
      <c r="B469" s="18"/>
      <c r="C469" s="21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</row>
    <row r="470" spans="1:19">
      <c r="A470" s="18"/>
      <c r="B470" s="18"/>
      <c r="C470" s="21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</row>
    <row r="471" spans="1:19">
      <c r="A471" s="18"/>
      <c r="B471" s="18"/>
      <c r="C471" s="21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</row>
    <row r="472" spans="1:19">
      <c r="A472" s="18"/>
      <c r="B472" s="18"/>
      <c r="C472" s="21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</row>
    <row r="473" spans="1:19">
      <c r="A473" s="18"/>
      <c r="B473" s="18"/>
      <c r="C473" s="21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</row>
    <row r="474" spans="1:19">
      <c r="A474" s="18"/>
      <c r="B474" s="18"/>
      <c r="C474" s="21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</row>
    <row r="475" spans="1:19">
      <c r="A475" s="18"/>
      <c r="B475" s="18"/>
      <c r="C475" s="21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</row>
    <row r="476" spans="1:19">
      <c r="A476" s="18"/>
      <c r="B476" s="18"/>
      <c r="C476" s="21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</row>
    <row r="477" spans="1:19">
      <c r="A477" s="18"/>
      <c r="B477" s="18"/>
      <c r="C477" s="21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</row>
    <row r="478" spans="1:19">
      <c r="A478" s="18"/>
      <c r="B478" s="18"/>
      <c r="C478" s="21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R478" s="18"/>
      <c r="S478" s="18"/>
    </row>
    <row r="479" spans="1:19">
      <c r="A479" s="18"/>
      <c r="B479" s="18"/>
      <c r="C479" s="21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R479" s="18"/>
      <c r="S479" s="18"/>
    </row>
    <row r="480" spans="1:19">
      <c r="A480" s="18"/>
      <c r="B480" s="18"/>
      <c r="C480" s="21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R480" s="18"/>
      <c r="S480" s="18"/>
    </row>
    <row r="481" spans="1:19">
      <c r="A481" s="18"/>
      <c r="B481" s="18"/>
      <c r="C481" s="21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</row>
    <row r="482" spans="1:19">
      <c r="A482" s="18"/>
      <c r="B482" s="18"/>
      <c r="C482" s="21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18"/>
      <c r="R482" s="18"/>
      <c r="S482" s="18"/>
    </row>
    <row r="483" spans="1:19">
      <c r="A483" s="18"/>
      <c r="B483" s="18"/>
      <c r="C483" s="21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18"/>
      <c r="R483" s="18"/>
      <c r="S483" s="18"/>
    </row>
    <row r="484" spans="1:19">
      <c r="A484" s="18"/>
      <c r="B484" s="18"/>
      <c r="C484" s="21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18"/>
      <c r="R484" s="18"/>
      <c r="S484" s="18"/>
    </row>
    <row r="485" spans="1:19">
      <c r="A485" s="18"/>
      <c r="B485" s="18"/>
      <c r="C485" s="21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18"/>
      <c r="R485" s="18"/>
      <c r="S485" s="18"/>
    </row>
    <row r="486" spans="1:19">
      <c r="A486" s="18"/>
      <c r="B486" s="18"/>
      <c r="C486" s="21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18"/>
      <c r="R486" s="18"/>
      <c r="S486" s="18"/>
    </row>
    <row r="487" spans="1:19">
      <c r="A487" s="18"/>
      <c r="B487" s="18"/>
      <c r="C487" s="21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18"/>
      <c r="R487" s="18"/>
      <c r="S487" s="18"/>
    </row>
    <row r="488" spans="1:19">
      <c r="A488" s="18"/>
      <c r="B488" s="18"/>
      <c r="C488" s="21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18"/>
      <c r="R488" s="18"/>
      <c r="S488" s="18"/>
    </row>
    <row r="489" spans="1:19">
      <c r="A489" s="18"/>
      <c r="B489" s="18"/>
      <c r="C489" s="21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18"/>
      <c r="R489" s="18"/>
      <c r="S489" s="18"/>
    </row>
    <row r="490" spans="1:19">
      <c r="A490" s="18"/>
      <c r="B490" s="18"/>
      <c r="C490" s="21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18"/>
      <c r="R490" s="18"/>
      <c r="S490" s="18"/>
    </row>
    <row r="491" spans="1:19">
      <c r="A491" s="18"/>
      <c r="B491" s="18"/>
      <c r="C491" s="21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18"/>
      <c r="R491" s="18"/>
      <c r="S491" s="18"/>
    </row>
    <row r="492" spans="1:19">
      <c r="A492" s="18"/>
      <c r="B492" s="18"/>
      <c r="C492" s="21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18"/>
      <c r="R492" s="18"/>
      <c r="S492" s="18"/>
    </row>
    <row r="493" spans="1:19">
      <c r="A493" s="18"/>
      <c r="B493" s="18"/>
      <c r="C493" s="21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18"/>
      <c r="R493" s="18"/>
      <c r="S493" s="18"/>
    </row>
    <row r="494" spans="1:19">
      <c r="A494" s="18"/>
      <c r="B494" s="18"/>
      <c r="C494" s="21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18"/>
      <c r="R494" s="18"/>
      <c r="S494" s="18"/>
    </row>
    <row r="495" spans="1:19">
      <c r="A495" s="18"/>
      <c r="B495" s="18"/>
      <c r="C495" s="21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18"/>
      <c r="R495" s="18"/>
      <c r="S495" s="18"/>
    </row>
    <row r="496" spans="1:19">
      <c r="A496" s="18"/>
      <c r="B496" s="18"/>
      <c r="C496" s="21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18"/>
      <c r="R496" s="18"/>
      <c r="S496" s="18"/>
    </row>
    <row r="497" spans="1:19">
      <c r="A497" s="18"/>
      <c r="B497" s="18"/>
      <c r="C497" s="21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18"/>
      <c r="R497" s="18"/>
      <c r="S497" s="18"/>
    </row>
    <row r="498" spans="1:19">
      <c r="A498" s="18"/>
      <c r="B498" s="18"/>
      <c r="C498" s="21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18"/>
      <c r="R498" s="18"/>
      <c r="S498" s="18"/>
    </row>
    <row r="499" spans="1:19">
      <c r="A499" s="18"/>
      <c r="B499" s="18"/>
      <c r="C499" s="21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18"/>
      <c r="R499" s="18"/>
      <c r="S499" s="18"/>
    </row>
    <row r="500" spans="1:19">
      <c r="A500" s="18"/>
      <c r="B500" s="18"/>
      <c r="C500" s="21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18"/>
      <c r="R500" s="18"/>
      <c r="S500" s="18"/>
    </row>
    <row r="501" spans="1:19">
      <c r="A501" s="18"/>
      <c r="B501" s="18"/>
      <c r="C501" s="21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18"/>
      <c r="R501" s="18"/>
      <c r="S501" s="18"/>
    </row>
    <row r="502" spans="1:19">
      <c r="A502" s="18"/>
      <c r="B502" s="18"/>
      <c r="C502" s="21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18"/>
      <c r="R502" s="18"/>
      <c r="S502" s="18"/>
    </row>
    <row r="503" spans="1:19">
      <c r="A503" s="18"/>
      <c r="B503" s="18"/>
      <c r="C503" s="21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18"/>
      <c r="R503" s="18"/>
      <c r="S503" s="18"/>
    </row>
    <row r="504" spans="1:19">
      <c r="A504" s="18"/>
      <c r="B504" s="18"/>
      <c r="C504" s="21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18"/>
      <c r="R504" s="18"/>
      <c r="S504" s="18"/>
    </row>
    <row r="505" spans="1:19">
      <c r="A505" s="18"/>
      <c r="B505" s="18"/>
      <c r="C505" s="21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18"/>
      <c r="R505" s="18"/>
      <c r="S505" s="18"/>
    </row>
    <row r="506" spans="1:19">
      <c r="A506" s="18"/>
      <c r="B506" s="18"/>
      <c r="C506" s="21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18"/>
      <c r="R506" s="18"/>
      <c r="S506" s="18"/>
    </row>
    <row r="507" spans="1:19">
      <c r="A507" s="18"/>
      <c r="B507" s="18"/>
      <c r="C507" s="21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18"/>
      <c r="R507" s="18"/>
      <c r="S507" s="18"/>
    </row>
    <row r="508" spans="1:19">
      <c r="A508" s="18"/>
      <c r="B508" s="18"/>
      <c r="C508" s="21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18"/>
      <c r="R508" s="18"/>
      <c r="S508" s="18"/>
    </row>
    <row r="509" spans="1:19">
      <c r="A509" s="18"/>
      <c r="B509" s="18"/>
      <c r="C509" s="21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18"/>
      <c r="R509" s="18"/>
      <c r="S509" s="18"/>
    </row>
    <row r="510" spans="1:19">
      <c r="A510" s="18"/>
      <c r="B510" s="18"/>
      <c r="C510" s="21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18"/>
      <c r="R510" s="18"/>
      <c r="S510" s="18"/>
    </row>
    <row r="511" spans="1:19">
      <c r="A511" s="18"/>
      <c r="B511" s="18"/>
      <c r="C511" s="21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18"/>
      <c r="R511" s="18"/>
      <c r="S511" s="18"/>
    </row>
    <row r="512" spans="1:19">
      <c r="A512" s="18"/>
      <c r="B512" s="18"/>
      <c r="C512" s="21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18"/>
      <c r="R512" s="18"/>
      <c r="S512" s="18"/>
    </row>
    <row r="513" spans="1:19">
      <c r="A513" s="18"/>
      <c r="B513" s="18"/>
      <c r="C513" s="21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18"/>
      <c r="R513" s="18"/>
      <c r="S513" s="18"/>
    </row>
    <row r="514" spans="1:19">
      <c r="A514" s="18"/>
      <c r="B514" s="18"/>
      <c r="C514" s="21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18"/>
      <c r="R514" s="18"/>
      <c r="S514" s="18"/>
    </row>
    <row r="515" spans="1:19">
      <c r="A515" s="18"/>
      <c r="B515" s="18"/>
      <c r="C515" s="21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18"/>
      <c r="R515" s="18"/>
      <c r="S515" s="18"/>
    </row>
    <row r="516" spans="1:19">
      <c r="A516" s="18"/>
      <c r="B516" s="18"/>
      <c r="C516" s="21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18"/>
      <c r="R516" s="18"/>
      <c r="S516" s="18"/>
    </row>
    <row r="517" spans="1:19">
      <c r="A517" s="18"/>
      <c r="B517" s="18"/>
      <c r="C517" s="21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18"/>
      <c r="R517" s="18"/>
      <c r="S517" s="18"/>
    </row>
    <row r="518" spans="1:19">
      <c r="A518" s="18"/>
      <c r="B518" s="18"/>
      <c r="C518" s="21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18"/>
      <c r="R518" s="18"/>
      <c r="S518" s="18"/>
    </row>
    <row r="519" spans="1:19">
      <c r="A519" s="18"/>
      <c r="B519" s="18"/>
      <c r="C519" s="21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18"/>
      <c r="R519" s="18"/>
      <c r="S519" s="18"/>
    </row>
    <row r="520" spans="1:19">
      <c r="A520" s="18"/>
      <c r="B520" s="18"/>
      <c r="C520" s="21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18"/>
      <c r="R520" s="18"/>
      <c r="S520" s="18"/>
    </row>
    <row r="521" spans="1:19">
      <c r="A521" s="18"/>
      <c r="B521" s="18"/>
      <c r="C521" s="21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18"/>
      <c r="R521" s="18"/>
      <c r="S521" s="18"/>
    </row>
    <row r="522" spans="1:19">
      <c r="A522" s="18"/>
      <c r="B522" s="18"/>
      <c r="C522" s="21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18"/>
      <c r="R522" s="18"/>
      <c r="S522" s="18"/>
    </row>
    <row r="523" spans="1:19">
      <c r="A523" s="18"/>
      <c r="B523" s="18"/>
      <c r="C523" s="21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18"/>
      <c r="R523" s="18"/>
      <c r="S523" s="18"/>
    </row>
    <row r="524" spans="1:19">
      <c r="A524" s="18"/>
      <c r="B524" s="18"/>
      <c r="C524" s="21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18"/>
      <c r="R524" s="18"/>
      <c r="S524" s="18"/>
    </row>
    <row r="525" spans="1:19">
      <c r="A525" s="18"/>
      <c r="B525" s="18"/>
      <c r="C525" s="21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18"/>
      <c r="R525" s="18"/>
      <c r="S525" s="18"/>
    </row>
    <row r="526" spans="1:19">
      <c r="A526" s="18"/>
      <c r="B526" s="18"/>
      <c r="C526" s="21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18"/>
      <c r="R526" s="18"/>
      <c r="S526" s="18"/>
    </row>
    <row r="527" spans="1:19">
      <c r="A527" s="18"/>
      <c r="B527" s="18"/>
      <c r="C527" s="21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18"/>
      <c r="R527" s="18"/>
      <c r="S527" s="18"/>
    </row>
    <row r="528" spans="1:19">
      <c r="A528" s="18"/>
      <c r="B528" s="18"/>
      <c r="C528" s="21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18"/>
      <c r="R528" s="18"/>
      <c r="S528" s="18"/>
    </row>
    <row r="529" spans="1:19">
      <c r="A529" s="18"/>
      <c r="B529" s="18"/>
      <c r="C529" s="21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18"/>
      <c r="R529" s="18"/>
      <c r="S529" s="18"/>
    </row>
    <row r="530" spans="1:19">
      <c r="A530" s="18"/>
      <c r="B530" s="18"/>
      <c r="C530" s="21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18"/>
      <c r="R530" s="18"/>
      <c r="S530" s="18"/>
    </row>
    <row r="531" spans="1:19">
      <c r="A531" s="18"/>
      <c r="B531" s="18"/>
      <c r="C531" s="21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18"/>
      <c r="R531" s="18"/>
      <c r="S531" s="18"/>
    </row>
    <row r="532" spans="1:19">
      <c r="A532" s="18"/>
      <c r="B532" s="18"/>
      <c r="C532" s="21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18"/>
      <c r="R532" s="18"/>
      <c r="S532" s="18"/>
    </row>
    <row r="533" spans="1:19">
      <c r="A533" s="18"/>
      <c r="B533" s="18"/>
      <c r="C533" s="21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18"/>
      <c r="R533" s="18"/>
      <c r="S533" s="18"/>
    </row>
    <row r="534" spans="1:19">
      <c r="A534" s="18"/>
      <c r="B534" s="18"/>
      <c r="C534" s="21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18"/>
      <c r="R534" s="18"/>
      <c r="S534" s="18"/>
    </row>
    <row r="535" spans="1:19">
      <c r="A535" s="18"/>
      <c r="B535" s="18"/>
      <c r="C535" s="21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18"/>
      <c r="R535" s="18"/>
      <c r="S535" s="18"/>
    </row>
    <row r="536" spans="1:19">
      <c r="A536" s="18"/>
      <c r="B536" s="18"/>
      <c r="C536" s="21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18"/>
      <c r="R536" s="18"/>
      <c r="S536" s="18"/>
    </row>
    <row r="537" spans="1:19">
      <c r="A537" s="18"/>
      <c r="B537" s="18"/>
      <c r="C537" s="21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18"/>
      <c r="R537" s="18"/>
      <c r="S537" s="18"/>
    </row>
    <row r="538" spans="1:19">
      <c r="A538" s="18"/>
      <c r="B538" s="18"/>
      <c r="C538" s="21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18"/>
      <c r="R538" s="18"/>
      <c r="S538" s="18"/>
    </row>
    <row r="539" spans="1:19">
      <c r="A539" s="18"/>
      <c r="B539" s="18"/>
      <c r="C539" s="21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18"/>
      <c r="R539" s="18"/>
      <c r="S539" s="18"/>
    </row>
    <row r="540" spans="1:19">
      <c r="A540" s="18"/>
      <c r="B540" s="18"/>
      <c r="C540" s="21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18"/>
      <c r="R540" s="18"/>
      <c r="S540" s="18"/>
    </row>
    <row r="541" spans="1:19">
      <c r="A541" s="18"/>
      <c r="B541" s="18"/>
      <c r="C541" s="21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18"/>
      <c r="R541" s="18"/>
      <c r="S541" s="18"/>
    </row>
    <row r="542" spans="1:19">
      <c r="A542" s="18"/>
      <c r="B542" s="18"/>
      <c r="C542" s="21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18"/>
      <c r="R542" s="18"/>
      <c r="S542" s="18"/>
    </row>
    <row r="543" spans="1:19">
      <c r="A543" s="18"/>
      <c r="B543" s="18"/>
      <c r="C543" s="21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18"/>
      <c r="R543" s="18"/>
      <c r="S543" s="18"/>
    </row>
    <row r="544" spans="1:19">
      <c r="A544" s="18"/>
      <c r="B544" s="18"/>
      <c r="C544" s="21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18"/>
      <c r="R544" s="18"/>
      <c r="S544" s="18"/>
    </row>
    <row r="545" spans="1:19">
      <c r="A545" s="18"/>
      <c r="B545" s="18"/>
      <c r="C545" s="21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18"/>
      <c r="R545" s="18"/>
      <c r="S545" s="18"/>
    </row>
    <row r="546" spans="1:19">
      <c r="A546" s="18"/>
      <c r="B546" s="18"/>
      <c r="C546" s="21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18"/>
      <c r="R546" s="18"/>
      <c r="S546" s="18"/>
    </row>
    <row r="547" spans="1:19">
      <c r="A547" s="18"/>
      <c r="B547" s="18"/>
      <c r="C547" s="21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18"/>
      <c r="R547" s="18"/>
      <c r="S547" s="18"/>
    </row>
    <row r="548" spans="1:19">
      <c r="A548" s="18"/>
      <c r="B548" s="18"/>
      <c r="C548" s="21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18"/>
      <c r="R548" s="18"/>
      <c r="S548" s="18"/>
    </row>
    <row r="549" spans="1:19">
      <c r="A549" s="18"/>
      <c r="B549" s="18"/>
      <c r="C549" s="21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18"/>
      <c r="R549" s="18"/>
      <c r="S549" s="18"/>
    </row>
    <row r="550" spans="1:19">
      <c r="A550" s="18"/>
      <c r="B550" s="18"/>
      <c r="C550" s="21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18"/>
      <c r="R550" s="18"/>
      <c r="S550" s="18"/>
    </row>
    <row r="551" spans="1:19">
      <c r="A551" s="18"/>
      <c r="B551" s="18"/>
      <c r="C551" s="21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18"/>
      <c r="R551" s="18"/>
      <c r="S551" s="18"/>
    </row>
    <row r="552" spans="1:19">
      <c r="A552" s="18"/>
      <c r="B552" s="18"/>
      <c r="C552" s="21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18"/>
      <c r="R552" s="18"/>
      <c r="S552" s="18"/>
    </row>
    <row r="553" spans="1:19">
      <c r="A553" s="18"/>
      <c r="B553" s="18"/>
      <c r="C553" s="21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18"/>
      <c r="R553" s="18"/>
      <c r="S553" s="18"/>
    </row>
    <row r="554" spans="1:19">
      <c r="A554" s="18"/>
      <c r="B554" s="18"/>
      <c r="C554" s="21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18"/>
      <c r="R554" s="18"/>
      <c r="S554" s="18"/>
    </row>
    <row r="555" spans="1:19">
      <c r="A555" s="18"/>
      <c r="B555" s="18"/>
      <c r="C555" s="21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18"/>
      <c r="R555" s="18"/>
      <c r="S555" s="18"/>
    </row>
    <row r="556" spans="1:19">
      <c r="A556" s="18"/>
      <c r="B556" s="18"/>
      <c r="C556" s="21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18"/>
      <c r="R556" s="18"/>
      <c r="S556" s="18"/>
    </row>
    <row r="557" spans="1:19">
      <c r="A557" s="18"/>
      <c r="B557" s="18"/>
      <c r="C557" s="21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18"/>
      <c r="R557" s="18"/>
      <c r="S557" s="18"/>
    </row>
    <row r="558" spans="1:19">
      <c r="A558" s="18"/>
      <c r="B558" s="18"/>
      <c r="C558" s="21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18"/>
      <c r="R558" s="18"/>
      <c r="S558" s="18"/>
    </row>
    <row r="559" spans="1:19">
      <c r="A559" s="18"/>
      <c r="B559" s="18"/>
      <c r="C559" s="21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18"/>
      <c r="R559" s="18"/>
      <c r="S559" s="18"/>
    </row>
    <row r="560" spans="1:19">
      <c r="A560" s="18"/>
      <c r="B560" s="18"/>
      <c r="C560" s="21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18"/>
      <c r="R560" s="18"/>
      <c r="S560" s="18"/>
    </row>
    <row r="561" spans="1:19">
      <c r="A561" s="18"/>
      <c r="B561" s="18"/>
      <c r="C561" s="21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18"/>
      <c r="R561" s="18"/>
      <c r="S561" s="18"/>
    </row>
    <row r="562" spans="1:19">
      <c r="A562" s="18"/>
      <c r="B562" s="18"/>
      <c r="C562" s="21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18"/>
      <c r="R562" s="18"/>
      <c r="S562" s="18"/>
    </row>
    <row r="563" spans="1:19">
      <c r="A563" s="18"/>
      <c r="B563" s="18"/>
      <c r="C563" s="21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18"/>
      <c r="R563" s="18"/>
      <c r="S563" s="18"/>
    </row>
    <row r="564" spans="1:19">
      <c r="A564" s="18"/>
      <c r="B564" s="18"/>
      <c r="C564" s="21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</row>
    <row r="565" spans="1:19">
      <c r="A565" s="18"/>
      <c r="B565" s="18"/>
      <c r="C565" s="21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18"/>
      <c r="R565" s="18"/>
      <c r="S565" s="18"/>
    </row>
    <row r="566" spans="1:19">
      <c r="A566" s="18"/>
      <c r="B566" s="18"/>
      <c r="C566" s="21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</row>
    <row r="567" spans="1:19">
      <c r="A567" s="18"/>
      <c r="B567" s="18"/>
      <c r="C567" s="21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</row>
    <row r="568" spans="1:19">
      <c r="A568" s="18"/>
      <c r="B568" s="18"/>
      <c r="C568" s="21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</row>
    <row r="569" spans="1:19">
      <c r="A569" s="18"/>
      <c r="B569" s="18"/>
      <c r="C569" s="21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</row>
    <row r="570" spans="1:19">
      <c r="A570" s="18"/>
      <c r="B570" s="18"/>
      <c r="C570" s="21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</row>
    <row r="571" spans="1:19">
      <c r="A571" s="18"/>
      <c r="B571" s="18"/>
      <c r="C571" s="21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</row>
    <row r="572" spans="1:19">
      <c r="A572" s="18"/>
      <c r="B572" s="18"/>
      <c r="C572" s="21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18"/>
      <c r="R572" s="18"/>
      <c r="S572" s="18"/>
    </row>
    <row r="573" spans="1:19">
      <c r="A573" s="18"/>
      <c r="B573" s="18"/>
      <c r="C573" s="21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18"/>
      <c r="R573" s="18"/>
      <c r="S573" s="18"/>
    </row>
    <row r="574" spans="1:19">
      <c r="A574" s="18"/>
      <c r="B574" s="18"/>
      <c r="C574" s="21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18"/>
      <c r="R574" s="18"/>
      <c r="S574" s="18"/>
    </row>
    <row r="575" spans="1:19">
      <c r="A575" s="18"/>
      <c r="B575" s="18"/>
      <c r="C575" s="21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18"/>
      <c r="R575" s="18"/>
      <c r="S575" s="18"/>
    </row>
    <row r="576" spans="1:19">
      <c r="A576" s="18"/>
      <c r="B576" s="18"/>
      <c r="C576" s="21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18"/>
      <c r="R576" s="18"/>
      <c r="S576" s="18"/>
    </row>
    <row r="577" spans="1:19">
      <c r="A577" s="18"/>
      <c r="B577" s="18"/>
      <c r="C577" s="21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18"/>
      <c r="R577" s="18"/>
      <c r="S577" s="18"/>
    </row>
    <row r="578" spans="1:19">
      <c r="A578" s="18"/>
      <c r="B578" s="18"/>
      <c r="C578" s="21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18"/>
      <c r="R578" s="18"/>
      <c r="S578" s="18"/>
    </row>
    <row r="579" spans="1:19">
      <c r="A579" s="18"/>
      <c r="B579" s="18"/>
      <c r="C579" s="21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18"/>
      <c r="R579" s="18"/>
      <c r="S579" s="18"/>
    </row>
    <row r="580" spans="1:19">
      <c r="A580" s="18"/>
      <c r="B580" s="18"/>
      <c r="C580" s="21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18"/>
      <c r="R580" s="18"/>
      <c r="S580" s="18"/>
    </row>
    <row r="581" spans="1:19">
      <c r="A581" s="18"/>
      <c r="B581" s="18"/>
      <c r="C581" s="21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18"/>
      <c r="R581" s="18"/>
      <c r="S581" s="18"/>
    </row>
    <row r="582" spans="1:19">
      <c r="A582" s="18"/>
      <c r="B582" s="18"/>
      <c r="C582" s="21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18"/>
      <c r="R582" s="18"/>
      <c r="S582" s="18"/>
    </row>
    <row r="583" spans="1:19">
      <c r="A583" s="18"/>
      <c r="B583" s="18"/>
      <c r="C583" s="21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18"/>
      <c r="R583" s="18"/>
      <c r="S583" s="18"/>
    </row>
    <row r="584" spans="1:19">
      <c r="A584" s="18"/>
      <c r="B584" s="18"/>
      <c r="C584" s="21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18"/>
      <c r="R584" s="18"/>
      <c r="S584" s="18"/>
    </row>
    <row r="585" spans="1:19">
      <c r="A585" s="18"/>
      <c r="B585" s="18"/>
      <c r="C585" s="21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18"/>
      <c r="R585" s="18"/>
      <c r="S585" s="18"/>
    </row>
    <row r="586" spans="1:19">
      <c r="A586" s="18"/>
      <c r="B586" s="18"/>
      <c r="C586" s="21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18"/>
      <c r="R586" s="18"/>
      <c r="S586" s="18"/>
    </row>
    <row r="587" spans="1:19">
      <c r="A587" s="18"/>
      <c r="B587" s="18"/>
      <c r="C587" s="21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18"/>
      <c r="R587" s="18"/>
      <c r="S587" s="18"/>
    </row>
    <row r="588" spans="1:19">
      <c r="A588" s="18"/>
      <c r="B588" s="18"/>
      <c r="C588" s="21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18"/>
      <c r="R588" s="18"/>
      <c r="S588" s="18"/>
    </row>
    <row r="589" spans="1:19">
      <c r="A589" s="18"/>
      <c r="B589" s="18"/>
      <c r="C589" s="21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18"/>
      <c r="R589" s="18"/>
      <c r="S589" s="18"/>
    </row>
    <row r="590" spans="1:19">
      <c r="A590" s="18"/>
      <c r="B590" s="18"/>
      <c r="C590" s="21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18"/>
      <c r="R590" s="18"/>
      <c r="S590" s="18"/>
    </row>
    <row r="591" spans="1:19">
      <c r="A591" s="18"/>
      <c r="B591" s="18"/>
      <c r="C591" s="21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18"/>
      <c r="R591" s="18"/>
      <c r="S591" s="18"/>
    </row>
    <row r="592" spans="1:19">
      <c r="A592" s="18"/>
      <c r="B592" s="18"/>
      <c r="C592" s="21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18"/>
      <c r="R592" s="18"/>
      <c r="S592" s="18"/>
    </row>
    <row r="593" spans="1:19">
      <c r="A593" s="18"/>
      <c r="B593" s="18"/>
      <c r="C593" s="21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18"/>
      <c r="R593" s="18"/>
      <c r="S593" s="18"/>
    </row>
    <row r="594" spans="1:19">
      <c r="A594" s="18"/>
      <c r="B594" s="18"/>
      <c r="C594" s="21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18"/>
      <c r="R594" s="18"/>
      <c r="S594" s="18"/>
    </row>
    <row r="595" spans="1:19">
      <c r="A595" s="18"/>
      <c r="B595" s="18"/>
      <c r="C595" s="21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18"/>
      <c r="R595" s="18"/>
      <c r="S595" s="18"/>
    </row>
    <row r="596" spans="1:19">
      <c r="A596" s="18"/>
      <c r="B596" s="18"/>
      <c r="C596" s="21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18"/>
      <c r="R596" s="18"/>
      <c r="S596" s="18"/>
    </row>
    <row r="597" spans="1:19">
      <c r="A597" s="18"/>
      <c r="B597" s="18"/>
      <c r="C597" s="21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18"/>
      <c r="R597" s="18"/>
      <c r="S597" s="18"/>
    </row>
    <row r="598" spans="1:19">
      <c r="A598" s="18"/>
      <c r="B598" s="18"/>
      <c r="C598" s="21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18"/>
      <c r="R598" s="18"/>
      <c r="S598" s="18"/>
    </row>
    <row r="599" spans="1:19">
      <c r="A599" s="18"/>
      <c r="B599" s="18"/>
      <c r="C599" s="21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18"/>
      <c r="R599" s="18"/>
      <c r="S599" s="18"/>
    </row>
    <row r="600" spans="1:19">
      <c r="A600" s="18"/>
      <c r="B600" s="18"/>
      <c r="C600" s="21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18"/>
      <c r="R600" s="18"/>
      <c r="S600" s="18"/>
    </row>
    <row r="601" spans="1:19">
      <c r="A601" s="18"/>
      <c r="B601" s="18"/>
      <c r="C601" s="21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18"/>
      <c r="R601" s="18"/>
      <c r="S601" s="18"/>
    </row>
    <row r="602" spans="1:19">
      <c r="A602" s="18"/>
      <c r="B602" s="18"/>
      <c r="C602" s="21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18"/>
      <c r="R602" s="18"/>
      <c r="S602" s="18"/>
    </row>
    <row r="603" spans="1:19">
      <c r="A603" s="18"/>
      <c r="B603" s="18"/>
      <c r="C603" s="21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18"/>
      <c r="R603" s="18"/>
      <c r="S603" s="18"/>
    </row>
    <row r="604" spans="1:19">
      <c r="A604" s="18"/>
      <c r="B604" s="18"/>
      <c r="C604" s="21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18"/>
      <c r="R604" s="18"/>
      <c r="S604" s="18"/>
    </row>
    <row r="605" spans="1:19">
      <c r="A605" s="18"/>
      <c r="B605" s="18"/>
      <c r="C605" s="21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18"/>
      <c r="R605" s="18"/>
      <c r="S605" s="18"/>
    </row>
    <row r="606" spans="1:19">
      <c r="A606" s="18"/>
      <c r="B606" s="18"/>
      <c r="C606" s="21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18"/>
      <c r="R606" s="18"/>
      <c r="S606" s="18"/>
    </row>
    <row r="607" spans="1:19">
      <c r="A607" s="18"/>
      <c r="B607" s="18"/>
      <c r="C607" s="21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18"/>
      <c r="R607" s="18"/>
      <c r="S607" s="18"/>
    </row>
    <row r="608" spans="1:19">
      <c r="A608" s="18"/>
      <c r="B608" s="18"/>
      <c r="C608" s="21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18"/>
      <c r="R608" s="18"/>
      <c r="S608" s="18"/>
    </row>
    <row r="609" spans="1:19">
      <c r="A609" s="18"/>
      <c r="B609" s="18"/>
      <c r="C609" s="21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18"/>
      <c r="R609" s="18"/>
      <c r="S609" s="18"/>
    </row>
    <row r="610" spans="1:19">
      <c r="A610" s="18"/>
      <c r="B610" s="18"/>
      <c r="C610" s="21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18"/>
      <c r="R610" s="18"/>
      <c r="S610" s="18"/>
    </row>
    <row r="611" spans="1:19">
      <c r="A611" s="18"/>
      <c r="B611" s="18"/>
      <c r="C611" s="21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18"/>
      <c r="R611" s="18"/>
      <c r="S611" s="18"/>
    </row>
    <row r="612" spans="1:19">
      <c r="A612" s="18"/>
      <c r="B612" s="18"/>
      <c r="C612" s="21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18"/>
      <c r="R612" s="18"/>
      <c r="S612" s="18"/>
    </row>
    <row r="613" spans="1:19">
      <c r="A613" s="18"/>
      <c r="B613" s="18"/>
      <c r="C613" s="21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18"/>
      <c r="R613" s="18"/>
      <c r="S613" s="18"/>
    </row>
    <row r="614" spans="1:19">
      <c r="A614" s="18"/>
      <c r="B614" s="18"/>
      <c r="C614" s="21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18"/>
      <c r="R614" s="18"/>
      <c r="S614" s="18"/>
    </row>
    <row r="615" spans="1:19">
      <c r="A615" s="18"/>
      <c r="B615" s="18"/>
      <c r="C615" s="21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18"/>
      <c r="R615" s="18"/>
      <c r="S615" s="18"/>
    </row>
    <row r="616" spans="1:19">
      <c r="A616" s="18"/>
      <c r="B616" s="18"/>
      <c r="C616" s="21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18"/>
      <c r="R616" s="18"/>
      <c r="S616" s="18"/>
    </row>
    <row r="617" spans="1:19">
      <c r="A617" s="18"/>
      <c r="B617" s="18"/>
      <c r="C617" s="21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18"/>
      <c r="R617" s="18"/>
      <c r="S617" s="18"/>
    </row>
    <row r="618" spans="1:19">
      <c r="A618" s="18"/>
      <c r="B618" s="18"/>
      <c r="C618" s="21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18"/>
      <c r="R618" s="18"/>
      <c r="S618" s="18"/>
    </row>
    <row r="619" spans="1:19">
      <c r="A619" s="18"/>
      <c r="B619" s="18"/>
      <c r="C619" s="21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18"/>
      <c r="R619" s="18"/>
      <c r="S619" s="18"/>
    </row>
    <row r="620" spans="1:19">
      <c r="A620" s="18"/>
      <c r="B620" s="18"/>
      <c r="C620" s="21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18"/>
      <c r="R620" s="18"/>
      <c r="S620" s="18"/>
    </row>
    <row r="621" spans="1:19">
      <c r="A621" s="18"/>
      <c r="B621" s="18"/>
      <c r="C621" s="21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18"/>
      <c r="R621" s="18"/>
      <c r="S621" s="18"/>
    </row>
    <row r="622" spans="1:19">
      <c r="A622" s="18"/>
      <c r="B622" s="18"/>
      <c r="C622" s="21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18"/>
      <c r="R622" s="18"/>
      <c r="S622" s="18"/>
    </row>
    <row r="623" spans="1:19">
      <c r="A623" s="18"/>
      <c r="B623" s="18"/>
      <c r="C623" s="21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18"/>
      <c r="R623" s="18"/>
      <c r="S623" s="18"/>
    </row>
    <row r="624" spans="1:19">
      <c r="A624" s="18"/>
      <c r="B624" s="18"/>
      <c r="C624" s="21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18"/>
      <c r="R624" s="18"/>
      <c r="S624" s="18"/>
    </row>
    <row r="625" spans="1:19">
      <c r="A625" s="18"/>
      <c r="B625" s="18"/>
      <c r="C625" s="21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18"/>
      <c r="R625" s="18"/>
      <c r="S625" s="18"/>
    </row>
    <row r="626" spans="1:19">
      <c r="A626" s="18"/>
      <c r="B626" s="18"/>
      <c r="C626" s="21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18"/>
      <c r="R626" s="18"/>
      <c r="S626" s="18"/>
    </row>
    <row r="627" spans="1:19">
      <c r="A627" s="18"/>
      <c r="B627" s="18"/>
      <c r="C627" s="21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18"/>
      <c r="R627" s="18"/>
      <c r="S627" s="18"/>
    </row>
    <row r="628" spans="1:19">
      <c r="A628" s="18"/>
      <c r="B628" s="18"/>
      <c r="C628" s="21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18"/>
      <c r="R628" s="18"/>
      <c r="S628" s="18"/>
    </row>
    <row r="629" spans="1:19">
      <c r="A629" s="18"/>
      <c r="B629" s="18"/>
      <c r="C629" s="21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18"/>
      <c r="R629" s="18"/>
      <c r="S629" s="18"/>
    </row>
    <row r="630" spans="1:19">
      <c r="A630" s="18"/>
      <c r="B630" s="18"/>
      <c r="C630" s="21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18"/>
      <c r="R630" s="18"/>
      <c r="S630" s="18"/>
    </row>
    <row r="631" spans="1:19">
      <c r="A631" s="18"/>
      <c r="B631" s="18"/>
      <c r="C631" s="21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18"/>
      <c r="R631" s="18"/>
      <c r="S631" s="18"/>
    </row>
    <row r="632" spans="1:19">
      <c r="A632" s="18"/>
      <c r="B632" s="18"/>
      <c r="C632" s="21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18"/>
      <c r="R632" s="18"/>
      <c r="S632" s="18"/>
    </row>
    <row r="633" spans="1:19">
      <c r="A633" s="18"/>
      <c r="B633" s="18"/>
      <c r="C633" s="21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18"/>
      <c r="R633" s="18"/>
      <c r="S633" s="18"/>
    </row>
    <row r="634" spans="1:19">
      <c r="A634" s="18"/>
      <c r="B634" s="18"/>
      <c r="C634" s="21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18"/>
      <c r="R634" s="18"/>
      <c r="S634" s="18"/>
    </row>
    <row r="635" spans="1:19">
      <c r="A635" s="18"/>
      <c r="B635" s="18"/>
      <c r="C635" s="21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18"/>
      <c r="R635" s="18"/>
      <c r="S635" s="18"/>
    </row>
    <row r="636" spans="1:19">
      <c r="A636" s="18"/>
      <c r="B636" s="18"/>
      <c r="C636" s="21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18"/>
      <c r="R636" s="18"/>
      <c r="S636" s="18"/>
    </row>
    <row r="637" spans="1:19">
      <c r="A637" s="18"/>
      <c r="B637" s="18"/>
      <c r="C637" s="21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18"/>
      <c r="R637" s="18"/>
      <c r="S637" s="18"/>
    </row>
    <row r="638" spans="1:19">
      <c r="A638" s="18"/>
      <c r="B638" s="18"/>
      <c r="C638" s="21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18"/>
      <c r="R638" s="18"/>
      <c r="S638" s="18"/>
    </row>
    <row r="639" spans="1:19">
      <c r="A639" s="18"/>
      <c r="B639" s="18"/>
      <c r="C639" s="21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18"/>
      <c r="R639" s="18"/>
      <c r="S639" s="18"/>
    </row>
    <row r="640" spans="1:19">
      <c r="A640" s="18"/>
      <c r="B640" s="18"/>
      <c r="C640" s="21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18"/>
      <c r="R640" s="18"/>
      <c r="S640" s="18"/>
    </row>
    <row r="641" spans="1:19">
      <c r="A641" s="18"/>
      <c r="B641" s="18"/>
      <c r="C641" s="21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18"/>
      <c r="R641" s="18"/>
      <c r="S641" s="18"/>
    </row>
    <row r="642" spans="1:19">
      <c r="A642" s="18"/>
      <c r="B642" s="18"/>
      <c r="C642" s="21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18"/>
      <c r="R642" s="18"/>
      <c r="S642" s="18"/>
    </row>
    <row r="643" spans="1:19">
      <c r="A643" s="18"/>
      <c r="B643" s="18"/>
      <c r="C643" s="21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18"/>
      <c r="R643" s="18"/>
      <c r="S643" s="18"/>
    </row>
    <row r="644" spans="1:19">
      <c r="A644" s="18"/>
      <c r="B644" s="18"/>
      <c r="C644" s="21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18"/>
      <c r="R644" s="18"/>
      <c r="S644" s="18"/>
    </row>
    <row r="645" spans="1:19">
      <c r="A645" s="18"/>
      <c r="B645" s="18"/>
      <c r="C645" s="21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18"/>
      <c r="R645" s="18"/>
      <c r="S645" s="18"/>
    </row>
    <row r="646" spans="1:19">
      <c r="A646" s="18"/>
      <c r="B646" s="18"/>
      <c r="C646" s="21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18"/>
      <c r="R646" s="18"/>
      <c r="S646" s="18"/>
    </row>
    <row r="647" spans="1:19">
      <c r="A647" s="18"/>
      <c r="B647" s="18"/>
      <c r="C647" s="21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18"/>
      <c r="R647" s="18"/>
      <c r="S647" s="18"/>
    </row>
    <row r="648" spans="1:19">
      <c r="A648" s="18"/>
      <c r="B648" s="18"/>
      <c r="C648" s="21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18"/>
      <c r="R648" s="18"/>
      <c r="S648" s="18"/>
    </row>
    <row r="649" spans="1:19">
      <c r="A649" s="18"/>
      <c r="B649" s="18"/>
      <c r="C649" s="21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18"/>
      <c r="R649" s="18"/>
      <c r="S649" s="18"/>
    </row>
    <row r="650" spans="1:19">
      <c r="A650" s="18"/>
      <c r="B650" s="18"/>
      <c r="C650" s="21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18"/>
      <c r="R650" s="18"/>
      <c r="S650" s="18"/>
    </row>
    <row r="651" spans="1:19">
      <c r="A651" s="18"/>
      <c r="B651" s="18"/>
      <c r="C651" s="21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18"/>
      <c r="R651" s="18"/>
      <c r="S651" s="18"/>
    </row>
    <row r="652" spans="1:19">
      <c r="A652" s="18"/>
      <c r="B652" s="18"/>
      <c r="C652" s="21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18"/>
      <c r="R652" s="18"/>
      <c r="S652" s="18"/>
    </row>
    <row r="653" spans="1:19">
      <c r="A653" s="18"/>
      <c r="B653" s="18"/>
      <c r="C653" s="21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18"/>
      <c r="R653" s="18"/>
      <c r="S653" s="18"/>
    </row>
    <row r="654" spans="1:19">
      <c r="A654" s="18"/>
      <c r="B654" s="18"/>
      <c r="C654" s="21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18"/>
      <c r="R654" s="18"/>
      <c r="S654" s="18"/>
    </row>
    <row r="655" spans="1:19">
      <c r="A655" s="18"/>
      <c r="B655" s="18"/>
      <c r="C655" s="21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18"/>
      <c r="R655" s="18"/>
      <c r="S655" s="18"/>
    </row>
    <row r="656" spans="1:19">
      <c r="A656" s="18"/>
      <c r="B656" s="18"/>
      <c r="C656" s="21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18"/>
      <c r="R656" s="18"/>
      <c r="S656" s="18"/>
    </row>
    <row r="657" spans="1:19">
      <c r="A657" s="18"/>
      <c r="B657" s="18"/>
      <c r="C657" s="21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18"/>
      <c r="R657" s="18"/>
      <c r="S657" s="18"/>
    </row>
    <row r="658" spans="1:19">
      <c r="A658" s="18"/>
      <c r="B658" s="18"/>
      <c r="C658" s="21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18"/>
      <c r="R658" s="18"/>
      <c r="S658" s="18"/>
    </row>
    <row r="659" spans="1:19">
      <c r="A659" s="18"/>
      <c r="B659" s="18"/>
      <c r="C659" s="21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18"/>
      <c r="R659" s="18"/>
      <c r="S659" s="18"/>
    </row>
    <row r="660" spans="1:19">
      <c r="A660" s="18"/>
      <c r="B660" s="18"/>
      <c r="C660" s="21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18"/>
      <c r="R660" s="18"/>
      <c r="S660" s="18"/>
    </row>
    <row r="661" spans="1:19">
      <c r="A661" s="18"/>
      <c r="B661" s="18"/>
      <c r="C661" s="21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18"/>
      <c r="R661" s="18"/>
      <c r="S661" s="18"/>
    </row>
    <row r="662" spans="1:19">
      <c r="A662" s="18"/>
      <c r="B662" s="18"/>
      <c r="C662" s="21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18"/>
      <c r="R662" s="18"/>
      <c r="S662" s="18"/>
    </row>
    <row r="663" spans="1:19">
      <c r="A663" s="18"/>
      <c r="B663" s="18"/>
      <c r="C663" s="21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18"/>
      <c r="R663" s="18"/>
      <c r="S663" s="18"/>
    </row>
    <row r="664" spans="1:19">
      <c r="A664" s="18"/>
      <c r="B664" s="18"/>
      <c r="C664" s="21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18"/>
      <c r="R664" s="18"/>
      <c r="S664" s="18"/>
    </row>
    <row r="665" spans="1:19">
      <c r="A665" s="18"/>
      <c r="B665" s="18"/>
      <c r="C665" s="21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18"/>
      <c r="R665" s="18"/>
      <c r="S665" s="18"/>
    </row>
    <row r="666" spans="1:19">
      <c r="A666" s="18"/>
      <c r="B666" s="18"/>
      <c r="C666" s="21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18"/>
      <c r="R666" s="18"/>
      <c r="S666" s="18"/>
    </row>
    <row r="667" spans="1:19">
      <c r="A667" s="18"/>
      <c r="B667" s="18"/>
      <c r="C667" s="21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18"/>
      <c r="R667" s="18"/>
      <c r="S667" s="18"/>
    </row>
    <row r="668" spans="1:19">
      <c r="A668" s="18"/>
      <c r="B668" s="18"/>
      <c r="C668" s="21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18"/>
      <c r="R668" s="18"/>
      <c r="S668" s="18"/>
    </row>
    <row r="669" spans="1:19">
      <c r="A669" s="18"/>
      <c r="B669" s="18"/>
      <c r="C669" s="21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18"/>
      <c r="R669" s="18"/>
      <c r="S669" s="18"/>
    </row>
    <row r="670" spans="1:19">
      <c r="A670" s="18"/>
      <c r="B670" s="18"/>
      <c r="C670" s="21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18"/>
      <c r="R670" s="18"/>
      <c r="S670" s="18"/>
    </row>
    <row r="671" spans="1:19">
      <c r="A671" s="18"/>
      <c r="B671" s="18"/>
      <c r="C671" s="21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18"/>
      <c r="R671" s="18"/>
      <c r="S671" s="18"/>
    </row>
    <row r="672" spans="1:19">
      <c r="A672" s="18"/>
      <c r="B672" s="18"/>
      <c r="C672" s="21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18"/>
      <c r="R672" s="18"/>
      <c r="S672" s="18"/>
    </row>
    <row r="673" spans="1:19">
      <c r="A673" s="18"/>
      <c r="B673" s="18"/>
      <c r="C673" s="21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18"/>
      <c r="R673" s="18"/>
      <c r="S673" s="18"/>
    </row>
    <row r="674" spans="1:19">
      <c r="A674" s="18"/>
      <c r="B674" s="18"/>
      <c r="C674" s="21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18"/>
      <c r="R674" s="18"/>
      <c r="S674" s="18"/>
    </row>
    <row r="675" spans="1:19">
      <c r="A675" s="18"/>
      <c r="B675" s="18"/>
      <c r="C675" s="21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18"/>
      <c r="R675" s="18"/>
      <c r="S675" s="18"/>
    </row>
    <row r="676" spans="1:19">
      <c r="A676" s="18"/>
      <c r="B676" s="18"/>
      <c r="C676" s="21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18"/>
      <c r="R676" s="18"/>
      <c r="S676" s="18"/>
    </row>
    <row r="677" spans="1:19">
      <c r="A677" s="18"/>
      <c r="B677" s="18"/>
      <c r="C677" s="21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18"/>
      <c r="R677" s="18"/>
      <c r="S677" s="18"/>
    </row>
    <row r="678" spans="1:19">
      <c r="A678" s="18"/>
      <c r="B678" s="18"/>
      <c r="C678" s="21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18"/>
      <c r="R678" s="18"/>
      <c r="S678" s="18"/>
    </row>
    <row r="679" spans="1:19">
      <c r="A679" s="18"/>
      <c r="B679" s="18"/>
      <c r="C679" s="21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18"/>
      <c r="R679" s="18"/>
      <c r="S679" s="18"/>
    </row>
    <row r="680" spans="1:19">
      <c r="A680" s="18"/>
      <c r="B680" s="18"/>
      <c r="C680" s="21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18"/>
      <c r="R680" s="18"/>
      <c r="S680" s="18"/>
    </row>
    <row r="681" spans="1:19">
      <c r="A681" s="18"/>
      <c r="B681" s="18"/>
      <c r="C681" s="21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18"/>
      <c r="R681" s="18"/>
      <c r="S681" s="18"/>
    </row>
    <row r="682" spans="1:19">
      <c r="A682" s="18"/>
      <c r="B682" s="18"/>
      <c r="C682" s="21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18"/>
      <c r="R682" s="18"/>
      <c r="S682" s="18"/>
    </row>
    <row r="683" spans="1:19">
      <c r="A683" s="18"/>
      <c r="B683" s="18"/>
      <c r="C683" s="21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18"/>
      <c r="R683" s="18"/>
      <c r="S683" s="18"/>
    </row>
    <row r="684" spans="1:19">
      <c r="A684" s="18"/>
      <c r="B684" s="18"/>
      <c r="C684" s="21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18"/>
      <c r="R684" s="18"/>
      <c r="S684" s="18"/>
    </row>
    <row r="685" spans="1:19">
      <c r="A685" s="18"/>
      <c r="B685" s="18"/>
      <c r="C685" s="21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18"/>
      <c r="R685" s="18"/>
      <c r="S685" s="18"/>
    </row>
    <row r="686" spans="1:19">
      <c r="A686" s="18"/>
      <c r="B686" s="18"/>
      <c r="C686" s="21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18"/>
      <c r="R686" s="18"/>
      <c r="S686" s="18"/>
    </row>
    <row r="687" spans="1:19">
      <c r="A687" s="18"/>
      <c r="B687" s="18"/>
      <c r="C687" s="21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18"/>
      <c r="R687" s="18"/>
      <c r="S687" s="18"/>
    </row>
    <row r="688" spans="1:19">
      <c r="A688" s="18"/>
      <c r="B688" s="18"/>
      <c r="C688" s="21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18"/>
      <c r="R688" s="18"/>
      <c r="S688" s="18"/>
    </row>
    <row r="689" spans="1:19">
      <c r="A689" s="18"/>
      <c r="B689" s="18"/>
      <c r="C689" s="21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18"/>
      <c r="R689" s="18"/>
      <c r="S689" s="18"/>
    </row>
    <row r="690" spans="1:19">
      <c r="A690" s="18"/>
      <c r="B690" s="18"/>
      <c r="C690" s="21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18"/>
      <c r="R690" s="18"/>
      <c r="S690" s="18"/>
    </row>
    <row r="691" spans="1:19">
      <c r="A691" s="18"/>
      <c r="B691" s="18"/>
      <c r="C691" s="21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18"/>
      <c r="R691" s="18"/>
      <c r="S691" s="18"/>
    </row>
    <row r="692" spans="1:19">
      <c r="A692" s="18"/>
      <c r="B692" s="18"/>
      <c r="C692" s="21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18"/>
      <c r="R692" s="18"/>
      <c r="S692" s="18"/>
    </row>
    <row r="693" spans="1:19">
      <c r="A693" s="18"/>
      <c r="B693" s="18"/>
      <c r="C693" s="21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18"/>
      <c r="R693" s="18"/>
      <c r="S693" s="18"/>
    </row>
    <row r="694" spans="1:19">
      <c r="A694" s="18"/>
      <c r="B694" s="18"/>
      <c r="C694" s="21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18"/>
      <c r="R694" s="18"/>
      <c r="S694" s="18"/>
    </row>
    <row r="695" spans="1:19">
      <c r="A695" s="18"/>
      <c r="B695" s="18"/>
      <c r="C695" s="21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18"/>
      <c r="R695" s="18"/>
      <c r="S695" s="18"/>
    </row>
    <row r="696" spans="1:19">
      <c r="A696" s="18"/>
      <c r="B696" s="18"/>
      <c r="C696" s="21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18"/>
      <c r="R696" s="18"/>
      <c r="S696" s="18"/>
    </row>
    <row r="697" spans="1:19">
      <c r="A697" s="18"/>
      <c r="B697" s="18"/>
      <c r="C697" s="21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18"/>
      <c r="R697" s="18"/>
      <c r="S697" s="18"/>
    </row>
    <row r="698" spans="1:19">
      <c r="A698" s="18"/>
      <c r="B698" s="18"/>
      <c r="C698" s="21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18"/>
      <c r="R698" s="18"/>
      <c r="S698" s="18"/>
    </row>
    <row r="699" spans="1:19">
      <c r="A699" s="18"/>
      <c r="B699" s="18"/>
      <c r="C699" s="21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18"/>
      <c r="R699" s="18"/>
      <c r="S699" s="18"/>
    </row>
    <row r="700" spans="1:19">
      <c r="A700" s="18"/>
      <c r="B700" s="18"/>
      <c r="C700" s="21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18"/>
      <c r="R700" s="18"/>
      <c r="S700" s="18"/>
    </row>
    <row r="701" spans="1:19">
      <c r="A701" s="18"/>
      <c r="B701" s="18"/>
      <c r="C701" s="21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18"/>
      <c r="R701" s="18"/>
      <c r="S701" s="18"/>
    </row>
    <row r="702" spans="1:19">
      <c r="A702" s="18"/>
      <c r="B702" s="18"/>
      <c r="C702" s="21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18"/>
      <c r="R702" s="18"/>
      <c r="S702" s="18"/>
    </row>
    <row r="703" spans="1:19">
      <c r="A703" s="18"/>
      <c r="B703" s="18"/>
      <c r="C703" s="21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18"/>
      <c r="R703" s="18"/>
      <c r="S703" s="18"/>
    </row>
    <row r="704" spans="1:19">
      <c r="A704" s="18"/>
      <c r="B704" s="18"/>
      <c r="C704" s="21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18"/>
      <c r="R704" s="18"/>
      <c r="S704" s="18"/>
    </row>
    <row r="705" spans="1:19">
      <c r="A705" s="18"/>
      <c r="B705" s="18"/>
      <c r="C705" s="21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18"/>
      <c r="R705" s="18"/>
      <c r="S705" s="18"/>
    </row>
    <row r="706" spans="1:19">
      <c r="A706" s="18"/>
      <c r="B706" s="18"/>
      <c r="C706" s="21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18"/>
      <c r="R706" s="18"/>
      <c r="S706" s="18"/>
    </row>
    <row r="707" spans="1:19">
      <c r="A707" s="18"/>
      <c r="B707" s="18"/>
      <c r="C707" s="21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18"/>
      <c r="R707" s="18"/>
      <c r="S707" s="18"/>
    </row>
    <row r="708" spans="1:19">
      <c r="A708" s="18"/>
      <c r="B708" s="18"/>
      <c r="C708" s="21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18"/>
      <c r="R708" s="18"/>
      <c r="S708" s="18"/>
    </row>
    <row r="709" spans="1:19">
      <c r="A709" s="18"/>
      <c r="B709" s="18"/>
      <c r="C709" s="21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18"/>
      <c r="R709" s="18"/>
      <c r="S709" s="18"/>
    </row>
    <row r="710" spans="1:19">
      <c r="A710" s="18"/>
      <c r="B710" s="18"/>
      <c r="C710" s="21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18"/>
      <c r="R710" s="18"/>
      <c r="S710" s="18"/>
    </row>
    <row r="711" spans="1:19">
      <c r="A711" s="18"/>
      <c r="B711" s="18"/>
      <c r="C711" s="21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18"/>
      <c r="R711" s="18"/>
      <c r="S711" s="18"/>
    </row>
    <row r="712" spans="1:19">
      <c r="A712" s="18"/>
      <c r="B712" s="18"/>
      <c r="C712" s="21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18"/>
      <c r="R712" s="18"/>
      <c r="S712" s="18"/>
    </row>
    <row r="713" spans="1:19">
      <c r="A713" s="18"/>
      <c r="B713" s="18"/>
      <c r="C713" s="21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18"/>
      <c r="R713" s="18"/>
      <c r="S713" s="18"/>
    </row>
    <row r="714" spans="1:19">
      <c r="A714" s="18"/>
      <c r="B714" s="18"/>
      <c r="C714" s="21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18"/>
      <c r="R714" s="18"/>
      <c r="S714" s="18"/>
    </row>
    <row r="715" spans="1:19">
      <c r="A715" s="18"/>
      <c r="B715" s="18"/>
      <c r="C715" s="21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18"/>
      <c r="R715" s="18"/>
      <c r="S715" s="18"/>
    </row>
    <row r="716" spans="1:19">
      <c r="A716" s="18"/>
      <c r="B716" s="18"/>
      <c r="C716" s="21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18"/>
      <c r="R716" s="18"/>
      <c r="S716" s="18"/>
    </row>
    <row r="717" spans="1:19">
      <c r="A717" s="18"/>
      <c r="B717" s="18"/>
      <c r="C717" s="21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18"/>
      <c r="R717" s="18"/>
      <c r="S717" s="18"/>
    </row>
    <row r="718" spans="1:19">
      <c r="A718" s="18"/>
      <c r="B718" s="18"/>
      <c r="C718" s="21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18"/>
      <c r="R718" s="18"/>
      <c r="S718" s="18"/>
    </row>
    <row r="719" spans="1:19">
      <c r="A719" s="18"/>
      <c r="B719" s="18"/>
      <c r="C719" s="21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18"/>
      <c r="R719" s="18"/>
      <c r="S719" s="18"/>
    </row>
    <row r="720" spans="1:19">
      <c r="A720" s="18"/>
      <c r="B720" s="18"/>
      <c r="C720" s="21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18"/>
      <c r="R720" s="18"/>
      <c r="S720" s="18"/>
    </row>
    <row r="721" spans="1:19">
      <c r="A721" s="18"/>
      <c r="B721" s="18"/>
      <c r="C721" s="21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18"/>
      <c r="R721" s="18"/>
      <c r="S721" s="18"/>
    </row>
    <row r="722" spans="1:19">
      <c r="A722" s="18"/>
      <c r="B722" s="18"/>
      <c r="C722" s="21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18"/>
      <c r="R722" s="18"/>
      <c r="S722" s="18"/>
    </row>
    <row r="723" spans="1:19">
      <c r="A723" s="18"/>
      <c r="B723" s="18"/>
      <c r="C723" s="21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18"/>
      <c r="R723" s="18"/>
      <c r="S723" s="18"/>
    </row>
    <row r="724" spans="1:19">
      <c r="A724" s="18"/>
      <c r="B724" s="18"/>
      <c r="C724" s="21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18"/>
      <c r="R724" s="18"/>
      <c r="S724" s="18"/>
    </row>
    <row r="725" spans="1:19">
      <c r="A725" s="18"/>
      <c r="B725" s="18"/>
      <c r="C725" s="21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18"/>
      <c r="R725" s="18"/>
      <c r="S725" s="18"/>
    </row>
    <row r="726" spans="1:19">
      <c r="A726" s="18"/>
      <c r="B726" s="18"/>
      <c r="C726" s="21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18"/>
      <c r="R726" s="18"/>
      <c r="S726" s="18"/>
    </row>
    <row r="727" spans="1:19">
      <c r="A727" s="18"/>
      <c r="B727" s="18"/>
      <c r="C727" s="21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18"/>
      <c r="R727" s="18"/>
      <c r="S727" s="18"/>
    </row>
    <row r="728" spans="1:19">
      <c r="A728" s="18"/>
      <c r="B728" s="18"/>
      <c r="C728" s="21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18"/>
      <c r="R728" s="18"/>
      <c r="S728" s="18"/>
    </row>
    <row r="729" spans="1:19">
      <c r="A729" s="18"/>
      <c r="B729" s="18"/>
      <c r="C729" s="21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18"/>
      <c r="R729" s="18"/>
      <c r="S729" s="18"/>
    </row>
    <row r="730" spans="1:19">
      <c r="A730" s="18"/>
      <c r="B730" s="18"/>
      <c r="C730" s="21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18"/>
      <c r="R730" s="18"/>
      <c r="S730" s="18"/>
    </row>
    <row r="731" spans="1:19">
      <c r="A731" s="18"/>
      <c r="B731" s="18"/>
      <c r="C731" s="21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18"/>
      <c r="R731" s="18"/>
      <c r="S731" s="18"/>
    </row>
    <row r="732" spans="1:19">
      <c r="A732" s="18"/>
      <c r="B732" s="18"/>
      <c r="C732" s="21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18"/>
      <c r="R732" s="18"/>
      <c r="S732" s="18"/>
    </row>
    <row r="733" spans="1:19">
      <c r="A733" s="18"/>
      <c r="B733" s="18"/>
      <c r="C733" s="21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18"/>
      <c r="R733" s="18"/>
      <c r="S733" s="18"/>
    </row>
    <row r="734" spans="1:19">
      <c r="A734" s="18"/>
      <c r="B734" s="18"/>
      <c r="C734" s="21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18"/>
      <c r="R734" s="18"/>
      <c r="S734" s="18"/>
    </row>
    <row r="735" spans="1:19">
      <c r="A735" s="18"/>
      <c r="B735" s="18"/>
      <c r="C735" s="21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18"/>
      <c r="R735" s="18"/>
      <c r="S735" s="18"/>
    </row>
    <row r="736" spans="1:19">
      <c r="A736" s="18"/>
      <c r="B736" s="18"/>
      <c r="C736" s="21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18"/>
      <c r="R736" s="18"/>
      <c r="S736" s="18"/>
    </row>
    <row r="737" spans="1:19">
      <c r="A737" s="18"/>
      <c r="B737" s="18"/>
      <c r="C737" s="21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18"/>
      <c r="R737" s="18"/>
      <c r="S737" s="18"/>
    </row>
    <row r="738" spans="1:19">
      <c r="A738" s="18"/>
      <c r="B738" s="18"/>
      <c r="C738" s="21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18"/>
      <c r="R738" s="18"/>
      <c r="S738" s="18"/>
    </row>
    <row r="739" spans="1:19">
      <c r="A739" s="18"/>
      <c r="B739" s="18"/>
      <c r="C739" s="21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18"/>
      <c r="R739" s="18"/>
      <c r="S739" s="18"/>
    </row>
    <row r="740" spans="1:19">
      <c r="A740" s="18"/>
      <c r="B740" s="18"/>
      <c r="C740" s="21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18"/>
      <c r="R740" s="18"/>
      <c r="S740" s="18"/>
    </row>
    <row r="741" spans="1:19">
      <c r="A741" s="18"/>
      <c r="B741" s="18"/>
      <c r="C741" s="21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18"/>
      <c r="R741" s="18"/>
      <c r="S741" s="18"/>
    </row>
    <row r="742" spans="1:19">
      <c r="A742" s="18"/>
      <c r="B742" s="18"/>
      <c r="C742" s="21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18"/>
      <c r="R742" s="18"/>
      <c r="S742" s="18"/>
    </row>
    <row r="743" spans="1:19">
      <c r="A743" s="18"/>
      <c r="B743" s="18"/>
      <c r="C743" s="21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18"/>
      <c r="R743" s="18"/>
      <c r="S743" s="18"/>
    </row>
    <row r="744" spans="1:19">
      <c r="A744" s="18"/>
      <c r="B744" s="18"/>
      <c r="C744" s="21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18"/>
      <c r="R744" s="18"/>
      <c r="S744" s="18"/>
    </row>
    <row r="745" spans="1:19">
      <c r="A745" s="18"/>
      <c r="B745" s="18"/>
      <c r="C745" s="21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18"/>
      <c r="R745" s="18"/>
      <c r="S745" s="18"/>
    </row>
    <row r="746" spans="1:19">
      <c r="A746" s="18"/>
      <c r="B746" s="18"/>
      <c r="C746" s="21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18"/>
      <c r="R746" s="18"/>
      <c r="S746" s="18"/>
    </row>
    <row r="747" spans="1:19">
      <c r="A747" s="18"/>
      <c r="B747" s="18"/>
      <c r="C747" s="21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18"/>
      <c r="R747" s="18"/>
      <c r="S747" s="18"/>
    </row>
    <row r="748" spans="1:19">
      <c r="A748" s="18"/>
      <c r="B748" s="18"/>
      <c r="C748" s="21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18"/>
      <c r="R748" s="18"/>
      <c r="S748" s="18"/>
    </row>
    <row r="749" spans="1:19">
      <c r="A749" s="18"/>
      <c r="B749" s="18"/>
      <c r="C749" s="21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18"/>
      <c r="R749" s="18"/>
      <c r="S749" s="18"/>
    </row>
    <row r="750" spans="1:19">
      <c r="A750" s="18"/>
      <c r="B750" s="18"/>
      <c r="C750" s="21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18"/>
      <c r="R750" s="18"/>
      <c r="S750" s="18"/>
    </row>
    <row r="751" spans="1:19">
      <c r="A751" s="18"/>
      <c r="B751" s="18"/>
      <c r="C751" s="21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18"/>
      <c r="R751" s="18"/>
      <c r="S751" s="18"/>
    </row>
    <row r="752" spans="1:19">
      <c r="A752" s="18"/>
      <c r="B752" s="18"/>
      <c r="C752" s="21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18"/>
      <c r="R752" s="18"/>
      <c r="S752" s="18"/>
    </row>
    <row r="753" spans="1:19">
      <c r="A753" s="18"/>
      <c r="B753" s="18"/>
      <c r="C753" s="21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18"/>
      <c r="R753" s="18"/>
      <c r="S753" s="18"/>
    </row>
    <row r="754" spans="1:19">
      <c r="A754" s="18"/>
      <c r="B754" s="18"/>
      <c r="C754" s="21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18"/>
      <c r="R754" s="18"/>
      <c r="S754" s="18"/>
    </row>
    <row r="755" spans="1:19">
      <c r="A755" s="18"/>
      <c r="B755" s="18"/>
      <c r="C755" s="21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18"/>
      <c r="R755" s="18"/>
      <c r="S755" s="18"/>
    </row>
    <row r="756" spans="1:19">
      <c r="A756" s="18"/>
      <c r="B756" s="18"/>
      <c r="C756" s="21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18"/>
      <c r="R756" s="18"/>
      <c r="S756" s="18"/>
    </row>
    <row r="757" spans="1:19">
      <c r="A757" s="18"/>
      <c r="B757" s="18"/>
      <c r="C757" s="21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18"/>
      <c r="R757" s="18"/>
      <c r="S757" s="18"/>
    </row>
    <row r="758" spans="1:19">
      <c r="A758" s="18"/>
      <c r="B758" s="18"/>
      <c r="C758" s="21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18"/>
      <c r="R758" s="18"/>
      <c r="S758" s="18"/>
    </row>
    <row r="759" spans="1:19">
      <c r="A759" s="18"/>
      <c r="B759" s="18"/>
      <c r="C759" s="21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18"/>
      <c r="R759" s="18"/>
      <c r="S759" s="18"/>
    </row>
    <row r="760" spans="1:19">
      <c r="A760" s="18"/>
      <c r="B760" s="18"/>
      <c r="C760" s="21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18"/>
      <c r="R760" s="18"/>
      <c r="S760" s="18"/>
    </row>
    <row r="761" spans="1:19">
      <c r="A761" s="18"/>
      <c r="B761" s="18"/>
      <c r="C761" s="21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18"/>
      <c r="R761" s="18"/>
      <c r="S761" s="18"/>
    </row>
    <row r="762" spans="1:19">
      <c r="A762" s="18"/>
      <c r="B762" s="18"/>
      <c r="C762" s="21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18"/>
      <c r="R762" s="18"/>
      <c r="S762" s="18"/>
    </row>
    <row r="763" spans="1:19">
      <c r="A763" s="18"/>
      <c r="B763" s="18"/>
      <c r="C763" s="21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18"/>
      <c r="R763" s="18"/>
      <c r="S763" s="18"/>
    </row>
    <row r="764" spans="1:19">
      <c r="A764" s="18"/>
      <c r="B764" s="18"/>
      <c r="C764" s="21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18"/>
      <c r="R764" s="18"/>
      <c r="S764" s="18"/>
    </row>
    <row r="765" spans="1:19">
      <c r="A765" s="18"/>
      <c r="B765" s="18"/>
      <c r="C765" s="21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18"/>
      <c r="R765" s="18"/>
      <c r="S765" s="18"/>
    </row>
    <row r="766" spans="1:19">
      <c r="A766" s="18"/>
      <c r="B766" s="18"/>
      <c r="C766" s="21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18"/>
      <c r="R766" s="18"/>
      <c r="S766" s="18"/>
    </row>
    <row r="767" spans="1:19">
      <c r="A767" s="18"/>
      <c r="B767" s="18"/>
      <c r="C767" s="21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18"/>
      <c r="R767" s="18"/>
      <c r="S767" s="18"/>
    </row>
    <row r="768" spans="1:19">
      <c r="A768" s="18"/>
      <c r="B768" s="18"/>
      <c r="C768" s="21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18"/>
      <c r="R768" s="18"/>
      <c r="S768" s="18"/>
    </row>
    <row r="769" spans="1:19">
      <c r="A769" s="18"/>
      <c r="B769" s="18"/>
      <c r="C769" s="21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18"/>
      <c r="R769" s="18"/>
      <c r="S769" s="18"/>
    </row>
    <row r="770" spans="1:19">
      <c r="A770" s="18"/>
      <c r="B770" s="18"/>
      <c r="C770" s="21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18"/>
      <c r="R770" s="18"/>
      <c r="S770" s="18"/>
    </row>
    <row r="771" spans="1:19">
      <c r="A771" s="18"/>
      <c r="B771" s="18"/>
      <c r="C771" s="21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18"/>
      <c r="R771" s="18"/>
      <c r="S771" s="18"/>
    </row>
    <row r="772" spans="1:19">
      <c r="A772" s="18"/>
      <c r="B772" s="18"/>
      <c r="C772" s="21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18"/>
      <c r="R772" s="18"/>
      <c r="S772" s="18"/>
    </row>
    <row r="773" spans="1:19">
      <c r="A773" s="18"/>
      <c r="B773" s="18"/>
      <c r="C773" s="21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18"/>
      <c r="R773" s="18"/>
      <c r="S773" s="18"/>
    </row>
    <row r="774" spans="1:19">
      <c r="A774" s="18"/>
      <c r="B774" s="18"/>
      <c r="C774" s="21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18"/>
      <c r="R774" s="18"/>
      <c r="S774" s="18"/>
    </row>
    <row r="775" spans="1:19">
      <c r="A775" s="18"/>
      <c r="B775" s="18"/>
      <c r="C775" s="21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18"/>
      <c r="R775" s="18"/>
      <c r="S775" s="18"/>
    </row>
    <row r="776" spans="1:19">
      <c r="A776" s="18"/>
      <c r="B776" s="18"/>
      <c r="C776" s="21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18"/>
      <c r="R776" s="18"/>
      <c r="S776" s="18"/>
    </row>
    <row r="777" spans="1:19">
      <c r="A777" s="18"/>
      <c r="B777" s="18"/>
      <c r="C777" s="21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18"/>
      <c r="R777" s="18"/>
      <c r="S777" s="18"/>
    </row>
    <row r="778" spans="1:19">
      <c r="A778" s="18"/>
      <c r="B778" s="18"/>
      <c r="C778" s="21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18"/>
      <c r="R778" s="18"/>
      <c r="S778" s="18"/>
    </row>
    <row r="779" spans="1:19">
      <c r="A779" s="18"/>
      <c r="B779" s="18"/>
      <c r="C779" s="21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18"/>
      <c r="R779" s="18"/>
      <c r="S779" s="18"/>
    </row>
    <row r="780" spans="1:19">
      <c r="A780" s="18"/>
      <c r="B780" s="18"/>
      <c r="C780" s="21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18"/>
      <c r="R780" s="18"/>
      <c r="S780" s="18"/>
    </row>
    <row r="781" spans="1:19">
      <c r="A781" s="18"/>
      <c r="B781" s="18"/>
      <c r="C781" s="21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18"/>
      <c r="R781" s="18"/>
      <c r="S781" s="18"/>
    </row>
    <row r="782" spans="1:19">
      <c r="A782" s="18"/>
      <c r="B782" s="18"/>
      <c r="C782" s="21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18"/>
      <c r="R782" s="18"/>
      <c r="S782" s="18"/>
    </row>
    <row r="783" spans="1:19">
      <c r="A783" s="18"/>
      <c r="B783" s="18"/>
      <c r="C783" s="21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18"/>
      <c r="R783" s="18"/>
      <c r="S783" s="18"/>
    </row>
    <row r="784" spans="1:19">
      <c r="A784" s="18"/>
      <c r="B784" s="18"/>
      <c r="C784" s="21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18"/>
      <c r="R784" s="18"/>
      <c r="S784" s="18"/>
    </row>
    <row r="785" spans="1:19">
      <c r="A785" s="18"/>
      <c r="B785" s="18"/>
      <c r="C785" s="21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18"/>
      <c r="R785" s="18"/>
      <c r="S785" s="18"/>
    </row>
    <row r="786" spans="1:19">
      <c r="A786" s="18"/>
      <c r="B786" s="18"/>
      <c r="C786" s="21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18"/>
      <c r="R786" s="18"/>
      <c r="S786" s="18"/>
    </row>
    <row r="787" spans="1:19">
      <c r="A787" s="18"/>
      <c r="B787" s="18"/>
      <c r="C787" s="21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18"/>
      <c r="R787" s="18"/>
      <c r="S787" s="18"/>
    </row>
    <row r="788" spans="1:19">
      <c r="A788" s="18"/>
      <c r="B788" s="18"/>
      <c r="C788" s="21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18"/>
      <c r="R788" s="18"/>
      <c r="S788" s="18"/>
    </row>
    <row r="789" spans="1:19">
      <c r="A789" s="18"/>
      <c r="B789" s="18"/>
      <c r="C789" s="21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18"/>
      <c r="R789" s="18"/>
      <c r="S789" s="18"/>
    </row>
    <row r="790" spans="1:19">
      <c r="A790" s="18"/>
      <c r="B790" s="18"/>
      <c r="C790" s="21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18"/>
      <c r="R790" s="18"/>
      <c r="S790" s="18"/>
    </row>
    <row r="791" spans="1:19">
      <c r="A791" s="18"/>
      <c r="B791" s="18"/>
      <c r="C791" s="21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18"/>
      <c r="R791" s="18"/>
      <c r="S791" s="18"/>
    </row>
    <row r="792" spans="1:19">
      <c r="A792" s="18"/>
      <c r="B792" s="18"/>
      <c r="C792" s="21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18"/>
      <c r="R792" s="18"/>
      <c r="S792" s="18"/>
    </row>
    <row r="793" spans="1:19">
      <c r="A793" s="18"/>
      <c r="B793" s="18"/>
      <c r="C793" s="21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18"/>
      <c r="R793" s="18"/>
      <c r="S793" s="18"/>
    </row>
    <row r="794" spans="1:19">
      <c r="A794" s="18"/>
      <c r="B794" s="18"/>
      <c r="C794" s="21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18"/>
      <c r="R794" s="18"/>
      <c r="S794" s="18"/>
    </row>
    <row r="795" spans="1:19">
      <c r="A795" s="18"/>
      <c r="B795" s="18"/>
      <c r="C795" s="21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18"/>
      <c r="R795" s="18"/>
      <c r="S795" s="18"/>
    </row>
    <row r="796" spans="1:19">
      <c r="A796" s="18"/>
      <c r="B796" s="18"/>
      <c r="C796" s="21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18"/>
      <c r="R796" s="18"/>
      <c r="S796" s="18"/>
    </row>
    <row r="797" spans="1:19">
      <c r="A797" s="18"/>
      <c r="B797" s="18"/>
      <c r="C797" s="21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18"/>
      <c r="R797" s="18"/>
      <c r="S797" s="18"/>
    </row>
    <row r="798" spans="1:19">
      <c r="A798" s="18"/>
      <c r="B798" s="18"/>
      <c r="C798" s="21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18"/>
      <c r="R798" s="18"/>
      <c r="S798" s="18"/>
    </row>
    <row r="799" spans="1:19">
      <c r="A799" s="18"/>
      <c r="B799" s="18"/>
      <c r="C799" s="21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18"/>
      <c r="R799" s="18"/>
      <c r="S799" s="18"/>
    </row>
    <row r="800" spans="1:19">
      <c r="A800" s="18"/>
      <c r="B800" s="18"/>
      <c r="C800" s="21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18"/>
      <c r="R800" s="18"/>
      <c r="S800" s="18"/>
    </row>
    <row r="801" spans="1:19">
      <c r="A801" s="18"/>
      <c r="B801" s="18"/>
      <c r="C801" s="21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18"/>
      <c r="R801" s="18"/>
      <c r="S801" s="18"/>
    </row>
    <row r="802" spans="1:19">
      <c r="A802" s="18"/>
      <c r="B802" s="18"/>
      <c r="C802" s="21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18"/>
      <c r="R802" s="18"/>
      <c r="S802" s="18"/>
    </row>
    <row r="803" spans="1:19">
      <c r="A803" s="18"/>
      <c r="B803" s="18"/>
      <c r="C803" s="21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18"/>
      <c r="R803" s="18"/>
      <c r="S803" s="18"/>
    </row>
    <row r="804" spans="1:19">
      <c r="A804" s="18"/>
      <c r="B804" s="18"/>
      <c r="C804" s="21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18"/>
      <c r="R804" s="18"/>
      <c r="S804" s="18"/>
    </row>
    <row r="805" spans="1:19">
      <c r="A805" s="18"/>
      <c r="B805" s="18"/>
      <c r="C805" s="21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18"/>
      <c r="R805" s="18"/>
      <c r="S805" s="18"/>
    </row>
    <row r="806" spans="1:19">
      <c r="A806" s="18"/>
      <c r="B806" s="18"/>
      <c r="C806" s="21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18"/>
      <c r="R806" s="18"/>
      <c r="S806" s="18"/>
    </row>
    <row r="807" spans="1:19">
      <c r="A807" s="18"/>
      <c r="B807" s="18"/>
      <c r="C807" s="21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18"/>
      <c r="R807" s="18"/>
      <c r="S807" s="18"/>
    </row>
    <row r="808" spans="1:19">
      <c r="A808" s="18"/>
      <c r="B808" s="18"/>
      <c r="C808" s="21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18"/>
      <c r="R808" s="18"/>
      <c r="S808" s="18"/>
    </row>
    <row r="809" spans="1:19">
      <c r="A809" s="18"/>
      <c r="B809" s="18"/>
      <c r="C809" s="21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18"/>
      <c r="R809" s="18"/>
      <c r="S809" s="18"/>
    </row>
    <row r="810" spans="1:19">
      <c r="A810" s="18"/>
      <c r="B810" s="18"/>
      <c r="C810" s="21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18"/>
      <c r="R810" s="18"/>
      <c r="S810" s="18"/>
    </row>
    <row r="811" spans="1:19">
      <c r="A811" s="18"/>
      <c r="B811" s="18"/>
      <c r="C811" s="21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18"/>
      <c r="R811" s="18"/>
      <c r="S811" s="18"/>
    </row>
    <row r="812" spans="1:19">
      <c r="A812" s="18"/>
      <c r="B812" s="18"/>
      <c r="C812" s="21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18"/>
      <c r="R812" s="18"/>
      <c r="S812" s="18"/>
    </row>
    <row r="813" spans="1:19">
      <c r="A813" s="18"/>
      <c r="B813" s="18"/>
      <c r="C813" s="21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18"/>
      <c r="R813" s="18"/>
      <c r="S813" s="18"/>
    </row>
    <row r="814" spans="1:19">
      <c r="A814" s="18"/>
      <c r="B814" s="18"/>
      <c r="C814" s="21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18"/>
      <c r="R814" s="18"/>
      <c r="S814" s="18"/>
    </row>
    <row r="815" spans="1:19">
      <c r="A815" s="18"/>
      <c r="B815" s="18"/>
      <c r="C815" s="21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18"/>
      <c r="R815" s="18"/>
      <c r="S815" s="18"/>
    </row>
    <row r="816" spans="1:19">
      <c r="A816" s="18"/>
      <c r="B816" s="18"/>
      <c r="C816" s="21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18"/>
      <c r="R816" s="18"/>
      <c r="S816" s="18"/>
    </row>
    <row r="817" spans="1:19">
      <c r="A817" s="18"/>
      <c r="B817" s="18"/>
      <c r="C817" s="21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18"/>
      <c r="R817" s="18"/>
      <c r="S817" s="18"/>
    </row>
    <row r="818" spans="1:19">
      <c r="A818" s="18"/>
      <c r="B818" s="18"/>
      <c r="C818" s="21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18"/>
      <c r="R818" s="18"/>
      <c r="S818" s="18"/>
    </row>
    <row r="819" spans="1:19">
      <c r="A819" s="18"/>
      <c r="B819" s="18"/>
      <c r="C819" s="21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18"/>
      <c r="R819" s="18"/>
      <c r="S819" s="18"/>
    </row>
    <row r="820" spans="1:19">
      <c r="A820" s="18"/>
      <c r="B820" s="18"/>
      <c r="C820" s="21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18"/>
      <c r="R820" s="18"/>
      <c r="S820" s="18"/>
    </row>
    <row r="821" spans="1:19">
      <c r="A821" s="18"/>
      <c r="B821" s="18"/>
      <c r="C821" s="21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18"/>
      <c r="R821" s="18"/>
      <c r="S821" s="18"/>
    </row>
    <row r="822" spans="1:19">
      <c r="A822" s="18"/>
      <c r="B822" s="18"/>
      <c r="C822" s="21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18"/>
      <c r="R822" s="18"/>
      <c r="S822" s="18"/>
    </row>
    <row r="823" spans="1:19">
      <c r="A823" s="18"/>
      <c r="B823" s="18"/>
      <c r="C823" s="21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18"/>
      <c r="R823" s="18"/>
      <c r="S823" s="18"/>
    </row>
    <row r="824" spans="1:19">
      <c r="A824" s="18"/>
      <c r="B824" s="18"/>
      <c r="C824" s="21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18"/>
      <c r="R824" s="18"/>
      <c r="S824" s="18"/>
    </row>
    <row r="825" spans="1:19">
      <c r="A825" s="18"/>
      <c r="B825" s="18"/>
      <c r="C825" s="21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18"/>
      <c r="R825" s="18"/>
      <c r="S825" s="18"/>
    </row>
    <row r="826" spans="1:19">
      <c r="A826" s="18"/>
      <c r="B826" s="18"/>
      <c r="C826" s="21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18"/>
      <c r="R826" s="18"/>
      <c r="S826" s="18"/>
    </row>
    <row r="827" spans="1:19">
      <c r="A827" s="18"/>
      <c r="B827" s="18"/>
      <c r="C827" s="21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18"/>
      <c r="R827" s="18"/>
      <c r="S827" s="18"/>
    </row>
    <row r="828" spans="1:19">
      <c r="A828" s="18"/>
      <c r="B828" s="18"/>
      <c r="C828" s="21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18"/>
      <c r="R828" s="18"/>
      <c r="S828" s="18"/>
    </row>
    <row r="829" spans="1:19">
      <c r="A829" s="18"/>
      <c r="B829" s="18"/>
      <c r="C829" s="21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18"/>
      <c r="R829" s="18"/>
      <c r="S829" s="18"/>
    </row>
    <row r="830" spans="1:19">
      <c r="A830" s="18"/>
      <c r="B830" s="18"/>
      <c r="C830" s="21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18"/>
      <c r="R830" s="18"/>
      <c r="S830" s="18"/>
    </row>
    <row r="831" spans="1:19">
      <c r="A831" s="18"/>
      <c r="B831" s="18"/>
      <c r="C831" s="21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18"/>
      <c r="R831" s="18"/>
      <c r="S831" s="18"/>
    </row>
    <row r="832" spans="1:19">
      <c r="A832" s="18"/>
      <c r="B832" s="18"/>
      <c r="C832" s="21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18"/>
      <c r="R832" s="18"/>
      <c r="S832" s="18"/>
    </row>
    <row r="833" spans="1:19">
      <c r="A833" s="18"/>
      <c r="B833" s="18"/>
      <c r="C833" s="21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18"/>
      <c r="R833" s="18"/>
      <c r="S833" s="18"/>
    </row>
    <row r="834" spans="1:19">
      <c r="A834" s="18"/>
      <c r="B834" s="18"/>
      <c r="C834" s="21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18"/>
      <c r="R834" s="18"/>
      <c r="S834" s="18"/>
    </row>
    <row r="835" spans="1:19">
      <c r="A835" s="18"/>
      <c r="B835" s="18"/>
      <c r="C835" s="21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18"/>
      <c r="R835" s="18"/>
      <c r="S835" s="18"/>
    </row>
    <row r="836" spans="1:19">
      <c r="A836" s="18"/>
      <c r="B836" s="18"/>
      <c r="C836" s="21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18"/>
      <c r="R836" s="18"/>
      <c r="S836" s="18"/>
    </row>
    <row r="837" spans="1:19">
      <c r="A837" s="18"/>
      <c r="B837" s="18"/>
      <c r="C837" s="21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18"/>
      <c r="R837" s="18"/>
      <c r="S837" s="18"/>
    </row>
    <row r="838" spans="1:19">
      <c r="A838" s="18"/>
      <c r="B838" s="18"/>
      <c r="C838" s="21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18"/>
      <c r="R838" s="18"/>
      <c r="S838" s="18"/>
    </row>
    <row r="839" spans="1:19">
      <c r="A839" s="18"/>
      <c r="B839" s="18"/>
      <c r="C839" s="21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18"/>
      <c r="R839" s="18"/>
      <c r="S839" s="18"/>
    </row>
    <row r="840" spans="1:19">
      <c r="A840" s="18"/>
      <c r="B840" s="18"/>
      <c r="C840" s="21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18"/>
      <c r="R840" s="18"/>
      <c r="S840" s="18"/>
    </row>
    <row r="841" spans="1:19">
      <c r="A841" s="18"/>
      <c r="B841" s="18"/>
      <c r="C841" s="21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18"/>
      <c r="R841" s="18"/>
      <c r="S841" s="18"/>
    </row>
    <row r="842" spans="1:19">
      <c r="A842" s="18"/>
      <c r="B842" s="18"/>
      <c r="C842" s="21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18"/>
      <c r="R842" s="18"/>
      <c r="S842" s="18"/>
    </row>
    <row r="843" spans="1:19">
      <c r="A843" s="18"/>
      <c r="B843" s="18"/>
      <c r="C843" s="21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18"/>
      <c r="R843" s="18"/>
      <c r="S843" s="18"/>
    </row>
    <row r="844" spans="1:19">
      <c r="A844" s="18"/>
      <c r="B844" s="18"/>
      <c r="C844" s="21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18"/>
      <c r="R844" s="18"/>
      <c r="S844" s="18"/>
    </row>
    <row r="845" spans="1:19">
      <c r="A845" s="18"/>
      <c r="B845" s="18"/>
      <c r="C845" s="21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18"/>
      <c r="R845" s="18"/>
      <c r="S845" s="18"/>
    </row>
    <row r="846" spans="1:19">
      <c r="A846" s="18"/>
      <c r="B846" s="18"/>
      <c r="C846" s="21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18"/>
      <c r="R846" s="18"/>
      <c r="S846" s="18"/>
    </row>
    <row r="847" spans="1:19">
      <c r="A847" s="18"/>
      <c r="B847" s="18"/>
      <c r="C847" s="21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18"/>
      <c r="R847" s="18"/>
      <c r="S847" s="18"/>
    </row>
    <row r="848" spans="1:19">
      <c r="A848" s="18"/>
      <c r="B848" s="18"/>
      <c r="C848" s="21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18"/>
      <c r="R848" s="18"/>
      <c r="S848" s="18"/>
    </row>
    <row r="849" spans="1:19">
      <c r="A849" s="18"/>
      <c r="B849" s="18"/>
      <c r="C849" s="21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18"/>
      <c r="R849" s="18"/>
      <c r="S849" s="18"/>
    </row>
    <row r="850" spans="1:19">
      <c r="A850" s="18"/>
      <c r="B850" s="18"/>
      <c r="C850" s="21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18"/>
      <c r="R850" s="18"/>
      <c r="S850" s="18"/>
    </row>
    <row r="851" spans="1:19">
      <c r="A851" s="18"/>
      <c r="B851" s="18"/>
      <c r="C851" s="21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18"/>
      <c r="R851" s="18"/>
      <c r="S851" s="18"/>
    </row>
    <row r="852" spans="1:19">
      <c r="A852" s="18"/>
      <c r="B852" s="18"/>
      <c r="C852" s="21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18"/>
      <c r="R852" s="18"/>
      <c r="S852" s="18"/>
    </row>
    <row r="853" spans="1:19">
      <c r="A853" s="18"/>
      <c r="B853" s="18"/>
      <c r="C853" s="21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18"/>
      <c r="R853" s="18"/>
      <c r="S853" s="18"/>
    </row>
    <row r="854" spans="1:19">
      <c r="A854" s="18"/>
      <c r="B854" s="18"/>
      <c r="C854" s="21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18"/>
      <c r="R854" s="18"/>
      <c r="S854" s="18"/>
    </row>
    <row r="855" spans="1:19">
      <c r="A855" s="18"/>
      <c r="B855" s="18"/>
      <c r="C855" s="21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18"/>
      <c r="R855" s="18"/>
      <c r="S855" s="18"/>
    </row>
    <row r="856" spans="1:19">
      <c r="A856" s="18"/>
      <c r="B856" s="18"/>
      <c r="C856" s="21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18"/>
      <c r="R856" s="18"/>
      <c r="S856" s="18"/>
    </row>
    <row r="857" spans="1:19">
      <c r="A857" s="18"/>
      <c r="B857" s="18"/>
      <c r="C857" s="21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18"/>
      <c r="R857" s="18"/>
      <c r="S857" s="18"/>
    </row>
    <row r="858" spans="1:19">
      <c r="A858" s="18"/>
      <c r="B858" s="18"/>
      <c r="C858" s="21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18"/>
      <c r="R858" s="18"/>
      <c r="S858" s="18"/>
    </row>
    <row r="859" spans="1:19">
      <c r="A859" s="18"/>
      <c r="B859" s="18"/>
      <c r="C859" s="21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18"/>
      <c r="R859" s="18"/>
      <c r="S859" s="18"/>
    </row>
    <row r="860" spans="1:19">
      <c r="A860" s="18"/>
      <c r="B860" s="18"/>
      <c r="C860" s="21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18"/>
      <c r="R860" s="18"/>
      <c r="S860" s="18"/>
    </row>
    <row r="861" spans="1:19">
      <c r="A861" s="18"/>
      <c r="B861" s="18"/>
      <c r="C861" s="21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</row>
    <row r="862" spans="1:19">
      <c r="A862" s="18"/>
      <c r="B862" s="18"/>
      <c r="C862" s="21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18"/>
      <c r="R862" s="18"/>
      <c r="S862" s="18"/>
    </row>
    <row r="863" spans="1:19">
      <c r="A863" s="18"/>
      <c r="B863" s="18"/>
      <c r="C863" s="21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</row>
    <row r="864" spans="1:19">
      <c r="A864" s="18"/>
      <c r="B864" s="18"/>
      <c r="C864" s="21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18"/>
      <c r="R864" s="18"/>
      <c r="S864" s="18"/>
    </row>
    <row r="865" spans="1:19">
      <c r="A865" s="18"/>
      <c r="B865" s="18"/>
      <c r="C865" s="21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18"/>
      <c r="R865" s="18"/>
      <c r="S865" s="18"/>
    </row>
    <row r="866" spans="1:19">
      <c r="A866" s="18"/>
      <c r="B866" s="18"/>
      <c r="C866" s="21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</row>
    <row r="867" spans="1:19">
      <c r="A867" s="18"/>
      <c r="B867" s="18"/>
      <c r="C867" s="21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18"/>
      <c r="R867" s="18"/>
      <c r="S867" s="18"/>
    </row>
    <row r="868" spans="1:19">
      <c r="A868" s="18"/>
      <c r="B868" s="18"/>
      <c r="C868" s="21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18"/>
      <c r="R868" s="18"/>
      <c r="S868" s="18"/>
    </row>
    <row r="869" spans="1:19">
      <c r="A869" s="18"/>
      <c r="B869" s="18"/>
      <c r="C869" s="21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18"/>
      <c r="R869" s="18"/>
      <c r="S869" s="18"/>
    </row>
    <row r="870" spans="1:19">
      <c r="A870" s="18"/>
      <c r="B870" s="18"/>
      <c r="C870" s="21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18"/>
      <c r="R870" s="18"/>
      <c r="S870" s="18"/>
    </row>
    <row r="871" spans="1:19">
      <c r="A871" s="18"/>
      <c r="B871" s="18"/>
      <c r="C871" s="21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18"/>
      <c r="R871" s="18"/>
      <c r="S871" s="18"/>
    </row>
    <row r="872" spans="1:19">
      <c r="A872" s="18"/>
      <c r="B872" s="18"/>
      <c r="C872" s="21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18"/>
      <c r="R872" s="18"/>
      <c r="S872" s="18"/>
    </row>
    <row r="873" spans="1:19">
      <c r="A873" s="18"/>
      <c r="B873" s="18"/>
      <c r="C873" s="21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18"/>
      <c r="R873" s="18"/>
      <c r="S873" s="18"/>
    </row>
    <row r="874" spans="1:19">
      <c r="A874" s="18"/>
      <c r="B874" s="18"/>
      <c r="C874" s="21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18"/>
      <c r="R874" s="18"/>
      <c r="S874" s="18"/>
    </row>
    <row r="875" spans="1:19">
      <c r="A875" s="18"/>
      <c r="B875" s="18"/>
      <c r="C875" s="21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18"/>
      <c r="R875" s="18"/>
      <c r="S875" s="18"/>
    </row>
    <row r="876" spans="1:19">
      <c r="A876" s="18"/>
      <c r="B876" s="18"/>
      <c r="C876" s="21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18"/>
      <c r="R876" s="18"/>
      <c r="S876" s="18"/>
    </row>
    <row r="877" spans="1:19">
      <c r="A877" s="18"/>
      <c r="B877" s="18"/>
      <c r="C877" s="21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18"/>
      <c r="R877" s="18"/>
      <c r="S877" s="18"/>
    </row>
    <row r="878" spans="1:19">
      <c r="A878" s="18"/>
      <c r="B878" s="18"/>
      <c r="C878" s="21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18"/>
      <c r="R878" s="18"/>
      <c r="S878" s="18"/>
    </row>
    <row r="879" spans="1:19">
      <c r="A879" s="18"/>
      <c r="B879" s="18"/>
      <c r="C879" s="21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18"/>
      <c r="R879" s="18"/>
      <c r="S879" s="18"/>
    </row>
    <row r="880" spans="1:19">
      <c r="A880" s="18"/>
      <c r="B880" s="18"/>
      <c r="C880" s="21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18"/>
      <c r="R880" s="18"/>
      <c r="S880" s="18"/>
    </row>
    <row r="881" spans="1:19">
      <c r="A881" s="18"/>
      <c r="B881" s="18"/>
      <c r="C881" s="21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18"/>
      <c r="R881" s="18"/>
      <c r="S881" s="18"/>
    </row>
    <row r="882" spans="1:19">
      <c r="A882" s="18"/>
      <c r="B882" s="18"/>
      <c r="C882" s="21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18"/>
      <c r="R882" s="18"/>
      <c r="S882" s="18"/>
    </row>
    <row r="883" spans="1:19">
      <c r="A883" s="18"/>
      <c r="B883" s="18"/>
      <c r="C883" s="21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18"/>
      <c r="R883" s="18"/>
      <c r="S883" s="18"/>
    </row>
    <row r="884" spans="1:19">
      <c r="A884" s="18"/>
      <c r="B884" s="18"/>
      <c r="C884" s="21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18"/>
      <c r="R884" s="18"/>
      <c r="S884" s="18"/>
    </row>
    <row r="885" spans="1:19">
      <c r="A885" s="18"/>
      <c r="B885" s="18"/>
      <c r="C885" s="21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18"/>
      <c r="R885" s="18"/>
      <c r="S885" s="18"/>
    </row>
    <row r="886" spans="1:19">
      <c r="A886" s="18"/>
      <c r="B886" s="18"/>
      <c r="C886" s="21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18"/>
      <c r="R886" s="18"/>
      <c r="S886" s="18"/>
    </row>
    <row r="887" spans="1:19">
      <c r="A887" s="18"/>
      <c r="B887" s="18"/>
      <c r="C887" s="21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18"/>
      <c r="R887" s="18"/>
      <c r="S887" s="18"/>
    </row>
    <row r="888" spans="1:19">
      <c r="A888" s="18"/>
      <c r="B888" s="18"/>
      <c r="C888" s="21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18"/>
      <c r="R888" s="18"/>
      <c r="S888" s="18"/>
    </row>
    <row r="889" spans="1:19">
      <c r="A889" s="18"/>
      <c r="B889" s="18"/>
      <c r="C889" s="21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18"/>
      <c r="R889" s="18"/>
      <c r="S889" s="18"/>
    </row>
    <row r="890" spans="1:19">
      <c r="A890" s="18"/>
      <c r="B890" s="18"/>
      <c r="C890" s="21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18"/>
      <c r="R890" s="18"/>
      <c r="S890" s="18"/>
    </row>
    <row r="891" spans="1:19">
      <c r="A891" s="18"/>
      <c r="B891" s="18"/>
      <c r="C891" s="21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18"/>
      <c r="R891" s="18"/>
      <c r="S891" s="18"/>
    </row>
    <row r="892" spans="1:19">
      <c r="A892" s="18"/>
      <c r="B892" s="18"/>
      <c r="C892" s="21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18"/>
      <c r="R892" s="18"/>
      <c r="S892" s="18"/>
    </row>
    <row r="893" spans="1:19">
      <c r="A893" s="18"/>
      <c r="B893" s="18"/>
      <c r="C893" s="21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18"/>
      <c r="R893" s="18"/>
      <c r="S893" s="18"/>
    </row>
    <row r="894" spans="1:19">
      <c r="A894" s="18"/>
      <c r="B894" s="18"/>
      <c r="C894" s="21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18"/>
      <c r="R894" s="18"/>
      <c r="S894" s="18"/>
    </row>
    <row r="895" spans="1:19">
      <c r="A895" s="18"/>
      <c r="B895" s="18"/>
      <c r="C895" s="21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18"/>
      <c r="R895" s="18"/>
      <c r="S895" s="18"/>
    </row>
    <row r="896" spans="1:19">
      <c r="A896" s="18"/>
      <c r="B896" s="18"/>
      <c r="C896" s="21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18"/>
      <c r="R896" s="18"/>
      <c r="S896" s="18"/>
    </row>
    <row r="897" spans="1:19">
      <c r="A897" s="18"/>
      <c r="B897" s="18"/>
      <c r="C897" s="21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18"/>
      <c r="R897" s="18"/>
      <c r="S897" s="18"/>
    </row>
    <row r="898" spans="1:19">
      <c r="A898" s="18"/>
      <c r="B898" s="18"/>
      <c r="C898" s="21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18"/>
      <c r="R898" s="18"/>
      <c r="S898" s="18"/>
    </row>
    <row r="899" spans="1:19">
      <c r="A899" s="18"/>
      <c r="B899" s="18"/>
      <c r="C899" s="21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18"/>
      <c r="R899" s="18"/>
      <c r="S899" s="18"/>
    </row>
    <row r="900" spans="1:19">
      <c r="A900" s="18"/>
      <c r="B900" s="18"/>
      <c r="C900" s="21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18"/>
      <c r="R900" s="18"/>
      <c r="S900" s="18"/>
    </row>
    <row r="901" spans="1:19">
      <c r="A901" s="18"/>
      <c r="B901" s="18"/>
      <c r="C901" s="21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18"/>
      <c r="R901" s="18"/>
      <c r="S901" s="18"/>
    </row>
    <row r="902" spans="1:19">
      <c r="A902" s="18"/>
      <c r="B902" s="18"/>
      <c r="C902" s="21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18"/>
      <c r="R902" s="18"/>
      <c r="S902" s="18"/>
    </row>
    <row r="903" spans="1:19">
      <c r="A903" s="18"/>
      <c r="B903" s="18"/>
      <c r="C903" s="21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18"/>
      <c r="R903" s="18"/>
      <c r="S903" s="18"/>
    </row>
    <row r="904" spans="1:19">
      <c r="A904" s="18"/>
      <c r="B904" s="18"/>
      <c r="C904" s="21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18"/>
      <c r="R904" s="18"/>
      <c r="S904" s="18"/>
    </row>
    <row r="905" spans="1:19">
      <c r="A905" s="18"/>
      <c r="B905" s="18"/>
      <c r="C905" s="21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18"/>
      <c r="R905" s="18"/>
      <c r="S905" s="18"/>
    </row>
    <row r="906" spans="1:19">
      <c r="A906" s="18"/>
      <c r="B906" s="18"/>
      <c r="C906" s="21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18"/>
      <c r="R906" s="18"/>
      <c r="S906" s="18"/>
    </row>
    <row r="907" spans="1:19">
      <c r="A907" s="18"/>
      <c r="B907" s="18"/>
      <c r="C907" s="21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18"/>
      <c r="R907" s="18"/>
      <c r="S907" s="18"/>
    </row>
    <row r="908" spans="1:19">
      <c r="A908" s="18"/>
      <c r="B908" s="18"/>
      <c r="C908" s="21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18"/>
      <c r="R908" s="18"/>
      <c r="S908" s="18"/>
    </row>
    <row r="909" spans="1:19">
      <c r="A909" s="18"/>
      <c r="B909" s="18"/>
      <c r="C909" s="21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18"/>
      <c r="R909" s="18"/>
      <c r="S909" s="18"/>
    </row>
    <row r="910" spans="1:19">
      <c r="A910" s="18"/>
      <c r="B910" s="18"/>
      <c r="C910" s="21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18"/>
      <c r="R910" s="18"/>
      <c r="S910" s="18"/>
    </row>
    <row r="911" spans="1:19">
      <c r="A911" s="18"/>
      <c r="B911" s="18"/>
      <c r="C911" s="21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18"/>
      <c r="R911" s="18"/>
      <c r="S911" s="18"/>
    </row>
    <row r="912" spans="1:19">
      <c r="A912" s="18"/>
      <c r="B912" s="18"/>
      <c r="C912" s="21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18"/>
      <c r="R912" s="18"/>
      <c r="S912" s="18"/>
    </row>
    <row r="913" spans="1:19">
      <c r="A913" s="18"/>
      <c r="B913" s="18"/>
      <c r="C913" s="21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18"/>
      <c r="R913" s="18"/>
      <c r="S913" s="18"/>
    </row>
    <row r="914" spans="1:19">
      <c r="A914" s="18"/>
      <c r="B914" s="18"/>
      <c r="C914" s="21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18"/>
      <c r="R914" s="18"/>
      <c r="S914" s="18"/>
    </row>
    <row r="915" spans="1:19">
      <c r="A915" s="18"/>
      <c r="B915" s="18"/>
      <c r="C915" s="21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18"/>
      <c r="R915" s="18"/>
      <c r="S915" s="18"/>
    </row>
    <row r="916" spans="1:19">
      <c r="A916" s="18"/>
      <c r="B916" s="18"/>
      <c r="C916" s="21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18"/>
      <c r="R916" s="18"/>
      <c r="S916" s="18"/>
    </row>
    <row r="917" spans="1:19">
      <c r="A917" s="18"/>
      <c r="B917" s="18"/>
      <c r="C917" s="21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18"/>
      <c r="R917" s="18"/>
      <c r="S917" s="18"/>
    </row>
    <row r="918" spans="1:19">
      <c r="A918" s="18"/>
      <c r="B918" s="18"/>
      <c r="C918" s="21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18"/>
      <c r="R918" s="18"/>
      <c r="S918" s="18"/>
    </row>
    <row r="919" spans="1:19">
      <c r="A919" s="18"/>
      <c r="B919" s="18"/>
      <c r="C919" s="21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18"/>
      <c r="R919" s="18"/>
      <c r="S919" s="18"/>
    </row>
    <row r="920" spans="1:19">
      <c r="A920" s="18"/>
      <c r="B920" s="18"/>
      <c r="C920" s="21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18"/>
      <c r="R920" s="18"/>
      <c r="S920" s="18"/>
    </row>
    <row r="921" spans="1:19">
      <c r="A921" s="18"/>
      <c r="B921" s="18"/>
      <c r="C921" s="21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18"/>
      <c r="R921" s="18"/>
      <c r="S921" s="18"/>
    </row>
    <row r="922" spans="1:19">
      <c r="A922" s="18"/>
      <c r="B922" s="18"/>
      <c r="C922" s="21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</row>
    <row r="923" spans="1:19">
      <c r="A923" s="18"/>
      <c r="B923" s="18"/>
      <c r="C923" s="21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18"/>
      <c r="R923" s="18"/>
      <c r="S923" s="18"/>
    </row>
    <row r="924" spans="1:19">
      <c r="A924" s="18"/>
      <c r="B924" s="18"/>
      <c r="C924" s="21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</row>
    <row r="925" spans="1:19">
      <c r="A925" s="18"/>
      <c r="B925" s="18"/>
      <c r="C925" s="21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</row>
    <row r="926" spans="1:19">
      <c r="A926" s="18"/>
      <c r="B926" s="18"/>
      <c r="C926" s="21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</row>
    <row r="927" spans="1:19">
      <c r="A927" s="18"/>
      <c r="B927" s="18"/>
      <c r="C927" s="21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</row>
    <row r="928" spans="1:19">
      <c r="A928" s="18"/>
      <c r="B928" s="18"/>
      <c r="C928" s="21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</row>
    <row r="929" spans="1:19">
      <c r="A929" s="18"/>
      <c r="B929" s="18"/>
      <c r="C929" s="21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</row>
    <row r="930" spans="1:19">
      <c r="A930" s="18"/>
      <c r="B930" s="18"/>
      <c r="C930" s="21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18"/>
      <c r="R930" s="18"/>
      <c r="S930" s="18"/>
    </row>
    <row r="931" spans="1:19">
      <c r="A931" s="18"/>
      <c r="B931" s="18"/>
      <c r="C931" s="21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18"/>
      <c r="R931" s="18"/>
      <c r="S931" s="18"/>
    </row>
    <row r="932" spans="1:19">
      <c r="A932" s="18"/>
      <c r="B932" s="18"/>
      <c r="C932" s="21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18"/>
      <c r="R932" s="18"/>
      <c r="S932" s="18"/>
    </row>
    <row r="933" spans="1:19">
      <c r="A933" s="18"/>
      <c r="B933" s="18"/>
      <c r="C933" s="21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18"/>
      <c r="R933" s="18"/>
      <c r="S933" s="18"/>
    </row>
    <row r="934" spans="1:19">
      <c r="A934" s="18"/>
      <c r="B934" s="18"/>
      <c r="C934" s="21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18"/>
      <c r="R934" s="18"/>
      <c r="S934" s="18"/>
    </row>
    <row r="935" spans="1:19">
      <c r="A935" s="18"/>
      <c r="B935" s="18"/>
      <c r="C935" s="21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18"/>
      <c r="R935" s="18"/>
      <c r="S935" s="18"/>
    </row>
    <row r="936" spans="1:19">
      <c r="A936" s="18"/>
      <c r="B936" s="18"/>
      <c r="C936" s="21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18"/>
      <c r="R936" s="18"/>
      <c r="S936" s="18"/>
    </row>
    <row r="937" spans="1:19">
      <c r="A937" s="18"/>
      <c r="B937" s="18"/>
      <c r="C937" s="21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18"/>
      <c r="R937" s="18"/>
      <c r="S937" s="18"/>
    </row>
    <row r="938" spans="1:19">
      <c r="A938" s="18"/>
      <c r="B938" s="18"/>
      <c r="C938" s="21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18"/>
      <c r="R938" s="18"/>
      <c r="S938" s="18"/>
    </row>
    <row r="939" spans="1:19">
      <c r="A939" s="18"/>
      <c r="B939" s="18"/>
      <c r="C939" s="21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18"/>
      <c r="R939" s="18"/>
      <c r="S939" s="18"/>
    </row>
    <row r="940" spans="1:19">
      <c r="A940" s="18"/>
      <c r="B940" s="18"/>
      <c r="C940" s="21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18"/>
      <c r="R940" s="18"/>
      <c r="S940" s="18"/>
    </row>
    <row r="941" spans="1:19">
      <c r="A941" s="18"/>
      <c r="B941" s="18"/>
      <c r="C941" s="21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18"/>
      <c r="R941" s="18"/>
      <c r="S941" s="18"/>
    </row>
    <row r="942" spans="1:19">
      <c r="A942" s="18"/>
      <c r="B942" s="18"/>
      <c r="C942" s="21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18"/>
      <c r="R942" s="18"/>
      <c r="S942" s="18"/>
    </row>
    <row r="943" spans="1:19">
      <c r="A943" s="18"/>
      <c r="B943" s="18"/>
      <c r="C943" s="21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18"/>
      <c r="R943" s="18"/>
      <c r="S943" s="18"/>
    </row>
    <row r="944" spans="1:19">
      <c r="A944" s="18"/>
      <c r="B944" s="18"/>
      <c r="C944" s="21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18"/>
      <c r="R944" s="18"/>
      <c r="S944" s="18"/>
    </row>
    <row r="945" spans="1:19">
      <c r="A945" s="18"/>
      <c r="B945" s="18"/>
      <c r="C945" s="21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18"/>
      <c r="R945" s="18"/>
      <c r="S945" s="18"/>
    </row>
    <row r="946" spans="1:19">
      <c r="A946" s="18"/>
      <c r="B946" s="18"/>
      <c r="C946" s="21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18"/>
      <c r="R946" s="18"/>
      <c r="S946" s="18"/>
    </row>
    <row r="947" spans="1:19">
      <c r="A947" s="18"/>
      <c r="B947" s="18"/>
      <c r="C947" s="21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18"/>
      <c r="R947" s="18"/>
      <c r="S947" s="18"/>
    </row>
    <row r="948" spans="1:19">
      <c r="A948" s="18"/>
      <c r="B948" s="18"/>
      <c r="C948" s="21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18"/>
      <c r="R948" s="18"/>
      <c r="S948" s="18"/>
    </row>
    <row r="949" spans="1:19">
      <c r="A949" s="18"/>
      <c r="B949" s="18"/>
      <c r="C949" s="21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18"/>
      <c r="R949" s="18"/>
      <c r="S949" s="18"/>
    </row>
    <row r="950" spans="1:19">
      <c r="A950" s="18"/>
      <c r="B950" s="18"/>
      <c r="C950" s="21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18"/>
      <c r="R950" s="18"/>
      <c r="S950" s="18"/>
    </row>
    <row r="951" spans="1:19">
      <c r="A951" s="18"/>
      <c r="B951" s="18"/>
      <c r="C951" s="21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18"/>
      <c r="R951" s="18"/>
      <c r="S951" s="18"/>
    </row>
    <row r="952" spans="1:19">
      <c r="A952" s="18"/>
      <c r="B952" s="18"/>
      <c r="C952" s="21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18"/>
      <c r="R952" s="18"/>
      <c r="S952" s="18"/>
    </row>
    <row r="953" spans="1:19">
      <c r="A953" s="18"/>
      <c r="B953" s="18"/>
      <c r="C953" s="21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18"/>
      <c r="R953" s="18"/>
      <c r="S953" s="18"/>
    </row>
    <row r="954" spans="1:19">
      <c r="A954" s="18"/>
      <c r="B954" s="18"/>
      <c r="C954" s="21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18"/>
      <c r="R954" s="18"/>
      <c r="S954" s="18"/>
    </row>
    <row r="955" spans="1:19">
      <c r="A955" s="18"/>
      <c r="B955" s="18"/>
      <c r="C955" s="21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18"/>
      <c r="R955" s="18"/>
      <c r="S955" s="18"/>
    </row>
    <row r="956" spans="1:19">
      <c r="A956" s="18"/>
      <c r="B956" s="18"/>
      <c r="C956" s="21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18"/>
      <c r="R956" s="18"/>
      <c r="S956" s="18"/>
    </row>
    <row r="957" spans="1:19">
      <c r="A957" s="18"/>
      <c r="B957" s="18"/>
      <c r="C957" s="21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18"/>
      <c r="R957" s="18"/>
      <c r="S957" s="18"/>
    </row>
    <row r="958" spans="1:19">
      <c r="A958" s="18"/>
      <c r="B958" s="18"/>
      <c r="C958" s="21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18"/>
      <c r="R958" s="18"/>
      <c r="S958" s="18"/>
    </row>
  </sheetData>
  <mergeCells count="15">
    <mergeCell ref="B11:C11"/>
    <mergeCell ref="B12:C12"/>
    <mergeCell ref="A4:A12"/>
    <mergeCell ref="B4:C4"/>
    <mergeCell ref="B5:C5"/>
    <mergeCell ref="B6:C6"/>
    <mergeCell ref="B7:C7"/>
    <mergeCell ref="B8:C8"/>
    <mergeCell ref="B9:C9"/>
    <mergeCell ref="B10:C10"/>
    <mergeCell ref="D2:E2"/>
    <mergeCell ref="F2:G2"/>
    <mergeCell ref="A1:A3"/>
    <mergeCell ref="B1:C3"/>
    <mergeCell ref="D1:G1"/>
  </mergeCells>
  <conditionalFormatting sqref="D4:D12">
    <cfRule type="cellIs" dxfId="5" priority="2" operator="greaterThan">
      <formula>0</formula>
    </cfRule>
  </conditionalFormatting>
  <conditionalFormatting sqref="D4:G12">
    <cfRule type="cellIs" dxfId="4" priority="6" operator="equal">
      <formula>0</formula>
    </cfRule>
  </conditionalFormatting>
  <conditionalFormatting sqref="E4:E12 G4:G12">
    <cfRule type="cellIs" dxfId="3" priority="3" operator="greaterThan">
      <formula>0</formula>
    </cfRule>
  </conditionalFormatting>
  <conditionalFormatting sqref="F4:F12">
    <cfRule type="cellIs" dxfId="2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asus</cp:lastModifiedBy>
  <dcterms:created xsi:type="dcterms:W3CDTF">2026-01-15T13:20:55Z</dcterms:created>
  <dcterms:modified xsi:type="dcterms:W3CDTF">2026-01-15T13:23:24Z</dcterms:modified>
</cp:coreProperties>
</file>