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<sst xmlns="http://schemas.openxmlformats.org/spreadsheetml/2006/main" count="48" uniqueCount="41">
  <si>
    <t>LAPORAN HASIL KEGIATAN (LHK)</t>
  </si>
  <si>
    <t>Periode</t>
  </si>
  <si>
    <t>Bulan: November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</si>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</sst>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17.04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100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38</v>
      </c>
      <c r="C28" s="57">
        <v>1</v>
      </c>
      <c r="D28" s="47" t="s">
        <v>37</v>
      </c>
      <c r="E28" s="42">
        <v>10721</v>
      </c>
      <c r="F28" s="42">
        <v>10721</v>
      </c>
      <c r="G28" s="42">
        <v>1827</v>
      </c>
      <c r="H28" s="58">
        <f>(G28/E28)*100</f>
        <v>17.041320772316016</v>
      </c>
      <c r="I28" s="42" t="s">
        <v>39</v>
      </c>
      <c r="J28" s="49"/>
      <c r="K28" s="49"/>
      <c r="L28" s="50">
        <v>1</v>
      </c>
      <c r="O28" s="45" t="str">
        <f>B28</f>
        <v>Pelayanan Kesehatan Penderita Hipertensi  (Standar Pelayanan Minimal ke 8)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17.04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40</v>
      </c>
      <c r="P32" s="47">
        <v>100</v>
      </c>
      <c r="Q32" s="59">
        <v>100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2023-03-01T02:30:14Z</dcterms:created>
  <dcterms:modified xsi:type="dcterms:W3CDTF">2023-03-01T02:30:49Z</dcterms:modified>
</cp:coreProperties>
</file>