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F1DB6C19-1B94-46AE-A9E4-1B8C4B0E70AF}" xr6:coauthVersionLast="47" xr6:coauthVersionMax="47" xr10:uidLastSave="{00000000-0000-0000-0000-000000000000}"/>
  <bookViews>
    <workbookView xWindow="-120" yWindow="-120" windowWidth="20730" windowHeight="11040" xr2:uid="{640C934B-5D2F-472A-8CB4-2B7D18D208A9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<sst xmlns="http://schemas.openxmlformats.org/spreadsheetml/2006/main" count="5" uniqueCount="5">
  <si>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</si>
  <si>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STUNTING</t>
  </si>
  <si>
    <t>S.D BLN INI</t>
  </si>
  <si>
    <t>Jumlah</t>
  </si>
  <si>
    <t>RW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</si>
</sst>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  <cell r="J26">
            <v>6</v>
          </cell>
          <cell r="K26">
            <v>10</v>
          </cell>
          <cell r="L26">
            <v>7</v>
          </cell>
          <cell r="M26">
            <v>12</v>
          </cell>
          <cell r="N26">
            <v>8</v>
          </cell>
          <cell r="O26">
            <v>6</v>
          </cell>
          <cell r="P26">
            <v>8</v>
          </cell>
          <cell r="Q26">
            <v>8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C01A-9256-4386-AB83-B022978A1285}">
  <sheetPr>
    <tabColor rgb="FFFF0000"/>
    <outlinePr summaryBelow="0" summaryRight="0"/>
  </sheetPr>
  <dimension ref="A1:O4"/>
  <sheetViews>
    <sheetView tabSelected="1" workbookViewId="0">
      <selection activeCell="A5" sqref="A5:XFD15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x14ac:dyDescent="0.2">
      <c r="A2" s="3"/>
      <c r="B2" s="7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'[1]RW2A STUNT'!A26</f>
        <v>16</v>
      </c>
      <c r="C4" s="1">
        <f>'[1]RW2A STUNT'!J26</f>
        <v>6</v>
      </c>
      <c r="D4" s="1">
        <f>'[1]RW2A STUNT'!K26</f>
        <v>10</v>
      </c>
      <c r="E4" s="1">
        <f>'[1]RW2A STUNT'!L26</f>
        <v>7</v>
      </c>
      <c r="F4" s="1">
        <f>'[1]RW2A STUNT'!M26</f>
        <v>12</v>
      </c>
      <c r="G4" s="1">
        <f>'[1]RW2A STUNT'!N26</f>
        <v>8</v>
      </c>
      <c r="H4" s="1">
        <f>'[1]RW2A STUNT'!O26</f>
        <v>6</v>
      </c>
      <c r="I4" s="1">
        <f>'[1]RW2A STUNT'!P26</f>
        <v>8</v>
      </c>
      <c r="J4" s="1">
        <f>'[1]RW2A STUNT'!Q26</f>
        <v>8</v>
      </c>
      <c r="K4" s="1">
        <f>'[1]RW2A STUNT'!R26</f>
        <v>0</v>
      </c>
      <c r="L4" s="1">
        <f>'[1]RW2A STUNT'!S26</f>
        <v>0</v>
      </c>
      <c r="M4" s="1">
        <f>'[1]RW2A STUNT'!T26</f>
        <v>0</v>
      </c>
      <c r="N4" s="1">
        <f>'[1]RW2A STUNT'!U26</f>
        <v>0</v>
      </c>
      <c r="O4" s="1">
        <f t="shared" ref="O4" si="0">SUM(C4:N4)</f>
        <v>65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2026-01-15T01:58:19Z</dcterms:created>
  <dcterms:modified xsi:type="dcterms:W3CDTF">2026-01-15T04:26:10Z</dcterms:modified>
</cp:coreProperties>
</file>