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3DACD422-9830-45B2-99DC-0A707AC4487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E10" i="1" l="1"/>
  <c r="D11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<sst xmlns="http://schemas.openxmlformats.org/spreadsheetml/2006/main" count="13" uniqueCount="13">
  <si>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</si>
  <si>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</si>
  <si>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</si>
  <si>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</si>
  <si>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</si>
  <si>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</si>
  <si>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</si>
  <si>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</si>
  <si>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</si>
  <si>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</si>
  <si>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</si>
  <si>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</si>
  <si>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Mingguan Kunjungan Pasien Usia 60 Tahun Puskesmas Ciptomulyo (3-8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</si>
</sst>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22</v>
      </c>
      <c r="D6" s="6">
        <v>43</v>
      </c>
      <c r="E6" s="6">
        <f>SUM(C6:D6)</f>
        <v>65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12</v>
      </c>
      <c r="D7" s="6">
        <v>29</v>
      </c>
      <c r="E7" s="6">
        <f>SUM(C7:D7)</f>
        <v>41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6</v>
      </c>
      <c r="D8" s="6">
        <v>12</v>
      </c>
      <c r="E8" s="6">
        <f>SUM(C8:D8)</f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2</v>
      </c>
      <c r="E9" s="6">
        <f>SUM(C9:D9)</f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28</v>
      </c>
      <c r="D10" s="6">
        <v>25</v>
      </c>
      <c r="E10" s="6">
        <f>SUM(C10:D10)</f>
        <v>53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69</v>
      </c>
      <c r="D11" s="7">
        <f t="shared" si="0"/>
        <v>111</v>
      </c>
      <c r="E11" s="7">
        <f t="shared" si="0"/>
        <v>180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2025-01-15T15:35:35Z</dcterms:modified>
</cp:coreProperties>
</file>