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CE325AFC-1C89-48AD-B88B-5381956BAC8A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<sst xmlns="http://schemas.openxmlformats.org/spreadsheetml/2006/main" count="24" uniqueCount="24">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</sst>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73</v>
      </c>
      <c r="E15" s="7">
        <f t="shared" si="0"/>
        <v>69.863013698630141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595</v>
      </c>
      <c r="D17" s="13">
        <v>870</v>
      </c>
      <c r="E17" s="7">
        <f t="shared" si="0"/>
        <v>68.390804597701148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95</v>
      </c>
      <c r="E18" s="7">
        <f t="shared" si="0"/>
        <v>31.578947368421051</v>
      </c>
    </row>
    <row r="19" spans="1:5" ht="26.1" customHeight="1">
      <c r="A19" s="15" t="s">
        <v>20</v>
      </c>
      <c r="B19" s="15"/>
      <c r="C19" s="11">
        <f>SUM(C14:C18)</f>
        <v>837</v>
      </c>
      <c r="D19" s="11">
        <f>SUM(D14:D18)</f>
        <v>1345</v>
      </c>
      <c r="E19" s="7">
        <f t="shared" si="0"/>
        <v>62.230483271375469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