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A63AF564-7E57-49F0-8665-D57EC37DE171}" xr6:coauthVersionLast="47" xr6:coauthVersionMax="47" xr10:uidLastSave="{00000000-0000-0000-0000-000000000000}"/>
  <bookViews>
    <workbookView xWindow="13200" yWindow="468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<sst xmlns="http://schemas.openxmlformats.org/spreadsheetml/2006/main" count="27" uniqueCount="25">
  <si>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</si>
  <si>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</si>
  <si>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</si>
  <si>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</si>
  <si>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</si>
  <si>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</si>
  <si>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</si>
  <si>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</si>
  <si>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</si>
  <si>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</si>
  <si>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</si>
  <si>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</si>
  <si>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</si>
  <si>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</si>
  <si>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</si>
  <si>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</si>
  <si>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</si>
  <si>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</si>
  <si>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</si>
  <si>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</si>
  <si>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</si>
  <si>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</si>
  <si>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</si>
  <si>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23 RW 9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</si>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</sst>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F18" sqref="F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8</v>
      </c>
      <c r="D14" s="22"/>
      <c r="E14" s="3">
        <v>9</v>
      </c>
      <c r="F14" s="7">
        <f t="shared" ref="F14:F19" si="0">C14/E14*100</f>
        <v>88.888888888888886</v>
      </c>
    </row>
    <row r="15" spans="1:6" ht="26.1" customHeight="1">
      <c r="A15" s="1">
        <v>2</v>
      </c>
      <c r="B15" s="15" t="s">
        <v>16</v>
      </c>
      <c r="C15" s="21">
        <v>96</v>
      </c>
      <c r="D15" s="22"/>
      <c r="E15" s="2">
        <v>113</v>
      </c>
      <c r="F15" s="7">
        <f t="shared" si="0"/>
        <v>84.955752212389385</v>
      </c>
    </row>
    <row r="16" spans="1:6" ht="26.1" customHeight="1">
      <c r="A16" s="1">
        <v>3</v>
      </c>
      <c r="B16" s="15" t="s">
        <v>17</v>
      </c>
      <c r="C16" s="21">
        <v>179</v>
      </c>
      <c r="D16" s="22"/>
      <c r="E16" s="2">
        <v>217</v>
      </c>
      <c r="F16" s="7">
        <f t="shared" si="0"/>
        <v>82.488479262672811</v>
      </c>
    </row>
    <row r="17" spans="1:6" ht="26.1" customHeight="1">
      <c r="A17" s="1">
        <v>4</v>
      </c>
      <c r="B17" s="15" t="s">
        <v>18</v>
      </c>
      <c r="C17" s="21">
        <v>394</v>
      </c>
      <c r="D17" s="22"/>
      <c r="E17" s="2">
        <v>523</v>
      </c>
      <c r="F17" s="7">
        <f t="shared" si="0"/>
        <v>75.334608030592733</v>
      </c>
    </row>
    <row r="18" spans="1:6" ht="26.1" customHeight="1">
      <c r="A18" s="1">
        <v>5</v>
      </c>
      <c r="B18" s="15" t="s">
        <v>19</v>
      </c>
      <c r="C18" s="23">
        <v>30</v>
      </c>
      <c r="D18" s="24"/>
      <c r="E18" s="1">
        <v>60</v>
      </c>
      <c r="F18" s="7">
        <f t="shared" si="0"/>
        <v>50</v>
      </c>
    </row>
    <row r="19" spans="1:6" ht="26.1" customHeight="1">
      <c r="A19" s="18" t="s">
        <v>20</v>
      </c>
      <c r="B19" s="18"/>
      <c r="C19" s="25">
        <f>SUM(C14:D18)</f>
        <v>707</v>
      </c>
      <c r="D19" s="26"/>
      <c r="E19" s="6">
        <f>SUM(E14:E18)</f>
        <v>922</v>
      </c>
      <c r="F19" s="16">
        <f t="shared" si="0"/>
        <v>76.68112798264643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