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9ED1423F-77EB-4CA4-B764-E548AC215F41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<sst xmlns="http://schemas.openxmlformats.org/spreadsheetml/2006/main" count="23" uniqueCount="23">
  <si>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</si>
  <si>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</si>
  <si>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</si>
  <si>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</si>
  <si>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</si>
  <si>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</si>
  <si>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</si>
  <si>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</si>
  <si>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</si>
  <si>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</si>
  <si>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</si>
  <si>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</si>
  <si>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</si>
  <si>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</si>
  <si>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</si>
  <si>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</si>
  <si>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</si>
  <si>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</si>
  <si>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</si>
  <si>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</si>
  <si>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</si>
  <si>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DESEMBER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</si>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</sst>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E14" sqref="E14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5</v>
      </c>
      <c r="D14" s="7">
        <v>5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44</v>
      </c>
      <c r="D15" s="9">
        <v>44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44</v>
      </c>
      <c r="D16" s="9">
        <v>44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163</v>
      </c>
      <c r="D18" s="11">
        <f>SUM(D14:D17)</f>
        <v>190</v>
      </c>
      <c r="E18" s="13">
        <f>C18/D18*100</f>
        <v>85.78947368421052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